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 firstSheet="7" activeTab="8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44525" refMode="R1C1"/>
</workbook>
</file>

<file path=xl/sharedStrings.xml><?xml version="1.0" encoding="utf-8"?>
<sst xmlns="http://schemas.openxmlformats.org/spreadsheetml/2006/main" count="613" uniqueCount="225">
  <si>
    <t>部门预算收支总表</t>
  </si>
  <si>
    <t>部门编码及名称：[360]河北省廊坊市人民检察院</t>
  </si>
  <si>
    <t>预算年度：2020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</si>
  <si>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</si>
  <si>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</si>
  <si>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</si>
  <si>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</si>
  <si>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</si>
  <si>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</si>
  <si>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</si>
  <si>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</si>
  <si>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</si>
  <si>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</si>
  <si>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</si>
  <si>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</si>
  <si>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</si>
  <si>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</si>
  <si>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</si>
  <si>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</si>
  <si>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</si>
  <si>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</si>
  <si>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</si>
  <si>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</si>
  <si>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</si>
  <si>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</si>
  <si>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</si>
  <si>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</si>
  <si>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</si>
  <si>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</si>
  <si>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</si>
  <si>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</si>
  <si>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</si>
  <si>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</si>
  <si>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</si>
  <si>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</si>
  <si>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</si>
  <si>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</si>
  <si>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</si>
  <si>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</si>
  <si>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</si>
  <si>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</si>
  <si>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</si>
  <si>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</si>
  <si>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</si>
  <si>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</si>
  <si>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</si>
  <si>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</si>
  <si>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</si>
  <si>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</si>
  <si>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</si>
  <si>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</si>
  <si>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</si>
  <si>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</si>
  <si>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</si>
  <si>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</si>
  <si>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</si>
  <si>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</si>
  <si>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</si>
  <si>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</si>
  <si>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</si>
  <si>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</si>
  <si>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</si>
  <si>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</si>
  <si>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</si>
  <si>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</si>
  <si>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</si>
  <si>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</si>
  <si>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</si>
  <si>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</si>
  <si>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</si>
  <si>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</si>
  <si>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</si>
  <si>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</si>
  <si>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</si>
  <si>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</si>
  <si>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</si>
  <si>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</si>
  <si>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</si>
  <si>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</si>
  <si>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</si>
  <si>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</si>
  <si>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</si>
  <si>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</si>
  <si>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</si>
  <si>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</si>
  <si>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</si>
  <si>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</si>
  <si>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</si>
  <si>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</si>
  <si>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</si>
  <si>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2040410</t>
  </si>
  <si>
    <t>检察监督</t>
  </si>
  <si>
    <t>2040499</t>
  </si>
  <si>
    <t>其他检察支出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</si>
  <si>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</si>
  <si>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</si>
  <si>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</si>
  <si>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</si>
  <si>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</si>
  <si>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</si>
  <si>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</si>
  <si>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</si>
  <si>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</si>
  <si>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</si>
  <si>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</si>
  <si>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</si>
  <si>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</si>
  <si>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</si>
  <si>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</si>
  <si>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</si>
  <si>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</si>
  <si>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</si>
  <si>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</si>
  <si>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</si>
  <si>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</si>
  <si>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</si>
  <si>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</si>
  <si>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</si>
  <si>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</si>
  <si>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</si>
  <si>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</si>
  <si>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</si>
  <si>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</si>
  <si>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</si>
  <si>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</si>
  <si>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</si>
  <si>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</si>
  <si>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</si>
  <si>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</si>
  <si>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</si>
  <si>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</si>
  <si>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</si>
  <si>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</si>
  <si>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</si>
  <si>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</si>
  <si>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</si>
  <si>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</si>
  <si>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</si>
  <si>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</si>
  <si>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</si>
  <si>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</si>
  <si>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</si>
  <si>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</si>
  <si>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</si>
  <si>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</si>
  <si>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</si>
  <si>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</si>
  <si>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</si>
  <si>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</si>
  <si>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</si>
  <si>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</si>
  <si>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</si>
  <si>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</si>
  <si>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</si>
  <si>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</si>
  <si>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城镇职工基本医疗保险缴费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</si>
  <si>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</si>
  <si>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</si>
  <si>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</si>
  <si>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</si>
  <si>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</si>
  <si>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</si>
  <si>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</si>
  <si>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</si>
  <si>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</si>
  <si>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</si>
  <si>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</si>
  <si>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</si>
  <si>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</si>
  <si>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</si>
  <si>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</si>
  <si>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</si>
  <si>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</si>
  <si>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</si>
  <si>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</si>
  <si>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</si>
  <si>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</si>
  <si>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</si>
  <si>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</si>
  <si>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</si>
  <si>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</si>
  <si>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</si>
  <si>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</si>
  <si>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</si>
  <si>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</si>
  <si>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</si>
  <si>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</si>
  <si>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</si>
  <si>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</si>
  <si>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</si>
  <si>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</si>
  <si>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</si>
  <si>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</si>
  <si>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</si>
  <si>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</si>
  <si>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</si>
  <si>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</si>
  <si>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</si>
  <si>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</si>
  <si>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</si>
  <si>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</si>
  <si>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</si>
  <si>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</si>
  <si>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</si>
  <si>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</si>
  <si>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</si>
  <si>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</si>
  <si>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30399</t>
  </si>
  <si>
    <t>其他对个人和家庭的补助</t>
  </si>
  <si>
    <t>部门预算政府基金预算财政拨款支出表</t>
  </si>
  <si>
    <t>注：无政府性基金预算，空表列示。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</si>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</sst>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9"/>
      <name val="宋体"/>
      <charset val="134"/>
    </font>
    <font>
      <b/>
      <sz val="21.7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7">
    <xf numFmtId="0" fontId="0" fillId="0" borderId="0" xfId="0" applyFont="1" applyAlignment="1">
      <alignment vertical="top"/>
      <protection locked="0"/>
    </xf>
    <xf numFmtId="0" fontId="0" fillId="2" borderId="0" xfId="0" applyFont="1" applyFill="1" applyAlignment="1">
      <alignment horizontal="center" vertical="center"/>
      <protection locked="0"/>
    </xf>
    <xf numFmtId="1" fontId="0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/>
    </xf>
    <xf numFmtId="2" fontId="0" fillId="0" borderId="0" xfId="0" applyNumberFormat="1" applyFont="1" applyAlignment="1" applyProtection="1">
      <alignment horizontal="right" vertical="center"/>
    </xf>
    <xf numFmtId="0" fontId="1" fillId="2" borderId="0" xfId="0" applyFont="1" applyFill="1" applyAlignment="1">
      <alignment horizontal="center" vertical="center" wrapText="1"/>
      <protection locked="0"/>
    </xf>
    <xf numFmtId="0" fontId="0" fillId="2" borderId="0" xfId="0" applyFont="1" applyFill="1" applyAlignment="1">
      <alignment horizontal="center" vertical="center" wrapText="1"/>
      <protection locked="0"/>
    </xf>
    <xf numFmtId="0" fontId="0" fillId="2" borderId="0" xfId="0" applyFont="1" applyFill="1" applyAlignment="1">
      <alignment horizontal="right" vertical="center" wrapText="1"/>
      <protection locked="0"/>
    </xf>
    <xf numFmtId="0" fontId="0" fillId="2" borderId="0" xfId="0" applyFont="1" applyFill="1" applyAlignment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 wrapText="1"/>
      <protection locked="0"/>
    </xf>
    <xf numFmtId="1" fontId="0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left" vertical="center"/>
    </xf>
    <xf numFmtId="2" fontId="0" fillId="0" borderId="1" xfId="0" applyNumberFormat="1" applyFont="1" applyBorder="1" applyAlignment="1" applyProtection="1">
      <alignment horizontal="right" vertical="center"/>
    </xf>
    <xf numFmtId="1" fontId="0" fillId="0" borderId="2" xfId="0" applyNumberFormat="1" applyFill="1" applyBorder="1" applyAlignment="1" applyProtection="1">
      <alignment horizontal="center" vertical="center"/>
    </xf>
    <xf numFmtId="1" fontId="0" fillId="0" borderId="3" xfId="0" applyNumberFormat="1" applyFont="1" applyFill="1" applyBorder="1" applyAlignment="1" applyProtection="1">
      <alignment horizontal="center" vertical="center"/>
    </xf>
    <xf numFmtId="1" fontId="0" fillId="0" borderId="4" xfId="0" applyNumberFormat="1" applyFont="1" applyFill="1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E4ECF7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Zeros="0" workbookViewId="0">
      <pane ySplit="5" topLeftCell="A6" activePane="bottomLeft" state="frozenSplit"/>
      <selection/>
      <selection pane="bottomLeft" activeCell="A3" sqref="A3:E38"/>
    </sheetView>
  </sheetViews>
  <sheetFormatPr defaultColWidth="10" defaultRowHeight="15" customHeight="1" outlineLevelCol="4"/>
  <cols>
    <col min="1" max="1" width="8.33333333333333" style="2" customWidth="1"/>
    <col min="2" max="2" width="46.6666666666667" style="3" customWidth="1"/>
    <col min="3" max="3" width="20" style="4" customWidth="1"/>
    <col min="4" max="4" width="46.6666666666667" style="3" customWidth="1"/>
    <col min="5" max="5" width="20" style="4" customWidth="1"/>
  </cols>
  <sheetData>
    <row r="1" s="1" customFormat="1" ht="37.5" customHeight="1" spans="1:5">
      <c r="A1" s="5" t="s">
        <v>0</v>
      </c>
      <c r="B1" s="6" t="str">
        <f>""</f>
        <v/>
      </c>
      <c r="C1" s="6" t="str">
        <f>""</f>
        <v/>
      </c>
      <c r="D1" s="7" t="str">
        <f>""</f>
        <v/>
      </c>
      <c r="E1" s="6" t="str">
        <f>""</f>
        <v/>
      </c>
    </row>
    <row r="2" s="1" customFormat="1" customHeight="1" spans="1:5">
      <c r="A2" s="8" t="s">
        <v>1</v>
      </c>
      <c r="B2" s="7" t="s">
        <v>2</v>
      </c>
      <c r="C2" s="6" t="str">
        <f>""</f>
        <v/>
      </c>
      <c r="D2" s="7" t="s">
        <v>2</v>
      </c>
      <c r="E2" s="7" t="s">
        <v>3</v>
      </c>
    </row>
    <row r="3" s="1" customFormat="1" customHeight="1" spans="1:5">
      <c r="A3" s="9" t="s">
        <v>4</v>
      </c>
      <c r="B3" s="9" t="s">
        <v>5</v>
      </c>
      <c r="C3" s="9" t="s">
        <v>6</v>
      </c>
      <c r="D3" s="9" t="s">
        <v>7</v>
      </c>
      <c r="E3" s="9" t="str">
        <f>""</f>
        <v/>
      </c>
    </row>
    <row r="4" s="1" customFormat="1" customHeight="1" spans="1:5">
      <c r="A4" s="9" t="s">
        <v>8</v>
      </c>
      <c r="B4" s="9" t="s">
        <v>9</v>
      </c>
      <c r="C4" s="9" t="s">
        <v>10</v>
      </c>
      <c r="D4" s="9" t="s">
        <v>9</v>
      </c>
      <c r="E4" s="9" t="s">
        <v>10</v>
      </c>
    </row>
    <row r="5" s="1" customFormat="1" customHeight="1" spans="1:5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</row>
    <row r="6" customHeight="1" spans="1:5">
      <c r="A6" s="10">
        <v>1</v>
      </c>
      <c r="B6" s="11" t="s">
        <v>15</v>
      </c>
      <c r="C6" s="12">
        <v>4975.47</v>
      </c>
      <c r="D6" s="11" t="s">
        <v>16</v>
      </c>
      <c r="E6" s="12">
        <v>0</v>
      </c>
    </row>
    <row r="7" customHeight="1" spans="1:5">
      <c r="A7" s="10">
        <v>2</v>
      </c>
      <c r="B7" s="11" t="s">
        <v>17</v>
      </c>
      <c r="C7" s="12">
        <v>0</v>
      </c>
      <c r="D7" s="11" t="s">
        <v>18</v>
      </c>
      <c r="E7" s="12">
        <v>0</v>
      </c>
    </row>
    <row r="8" customHeight="1" spans="1:5">
      <c r="A8" s="10">
        <v>3</v>
      </c>
      <c r="B8" s="11" t="s">
        <v>19</v>
      </c>
      <c r="C8" s="12">
        <v>0</v>
      </c>
      <c r="D8" s="11" t="s">
        <v>20</v>
      </c>
      <c r="E8" s="12">
        <v>0</v>
      </c>
    </row>
    <row r="9" customHeight="1" spans="1:5">
      <c r="A9" s="10">
        <v>4</v>
      </c>
      <c r="B9" s="11" t="s">
        <v>21</v>
      </c>
      <c r="C9" s="12">
        <v>0</v>
      </c>
      <c r="D9" s="11" t="s">
        <v>22</v>
      </c>
      <c r="E9" s="12">
        <v>4217.24</v>
      </c>
    </row>
    <row r="10" customHeight="1" spans="1:5">
      <c r="A10" s="10">
        <v>5</v>
      </c>
      <c r="B10" s="11" t="s">
        <v>23</v>
      </c>
      <c r="C10" s="12">
        <v>0</v>
      </c>
      <c r="D10" s="11" t="s">
        <v>24</v>
      </c>
      <c r="E10" s="12">
        <v>50</v>
      </c>
    </row>
    <row r="11" customHeight="1" spans="1:5">
      <c r="A11" s="10">
        <v>6</v>
      </c>
      <c r="B11" s="11" t="s">
        <v>25</v>
      </c>
      <c r="C11" s="12">
        <v>0</v>
      </c>
      <c r="D11" s="11" t="s">
        <v>26</v>
      </c>
      <c r="E11" s="12">
        <v>0</v>
      </c>
    </row>
    <row r="12" customHeight="1" spans="1:5">
      <c r="A12" s="10">
        <v>7</v>
      </c>
      <c r="B12" s="11" t="s">
        <v>27</v>
      </c>
      <c r="C12" s="12">
        <v>0</v>
      </c>
      <c r="D12" s="11" t="s">
        <v>28</v>
      </c>
      <c r="E12" s="12">
        <v>0</v>
      </c>
    </row>
    <row r="13" customHeight="1" spans="1:5">
      <c r="A13" s="10">
        <v>8</v>
      </c>
      <c r="B13" s="11" t="s">
        <v>29</v>
      </c>
      <c r="C13" s="12" t="s">
        <v>29</v>
      </c>
      <c r="D13" s="11" t="s">
        <v>30</v>
      </c>
      <c r="E13" s="12">
        <v>498.12</v>
      </c>
    </row>
    <row r="14" customHeight="1" spans="1:5">
      <c r="A14" s="10">
        <v>9</v>
      </c>
      <c r="B14" s="11" t="s">
        <v>29</v>
      </c>
      <c r="C14" s="12" t="s">
        <v>29</v>
      </c>
      <c r="D14" s="11" t="s">
        <v>31</v>
      </c>
      <c r="E14" s="12">
        <v>0</v>
      </c>
    </row>
    <row r="15" customHeight="1" spans="1:5">
      <c r="A15" s="10">
        <v>10</v>
      </c>
      <c r="B15" s="11" t="s">
        <v>29</v>
      </c>
      <c r="C15" s="12" t="s">
        <v>29</v>
      </c>
      <c r="D15" s="11" t="s">
        <v>32</v>
      </c>
      <c r="E15" s="12">
        <v>78.18</v>
      </c>
    </row>
    <row r="16" customHeight="1" spans="1:5">
      <c r="A16" s="10">
        <v>11</v>
      </c>
      <c r="B16" s="11" t="s">
        <v>29</v>
      </c>
      <c r="C16" s="12" t="s">
        <v>29</v>
      </c>
      <c r="D16" s="11" t="s">
        <v>33</v>
      </c>
      <c r="E16" s="12">
        <v>0</v>
      </c>
    </row>
    <row r="17" customHeight="1" spans="1:5">
      <c r="A17" s="10">
        <v>12</v>
      </c>
      <c r="B17" s="11" t="s">
        <v>29</v>
      </c>
      <c r="C17" s="12" t="s">
        <v>29</v>
      </c>
      <c r="D17" s="11" t="s">
        <v>34</v>
      </c>
      <c r="E17" s="12">
        <v>0</v>
      </c>
    </row>
    <row r="18" customHeight="1" spans="1:5">
      <c r="A18" s="10">
        <v>13</v>
      </c>
      <c r="B18" s="11" t="s">
        <v>29</v>
      </c>
      <c r="C18" s="12" t="s">
        <v>29</v>
      </c>
      <c r="D18" s="11" t="s">
        <v>35</v>
      </c>
      <c r="E18" s="12">
        <v>0</v>
      </c>
    </row>
    <row r="19" customHeight="1" spans="1:5">
      <c r="A19" s="10">
        <v>14</v>
      </c>
      <c r="B19" s="11" t="s">
        <v>29</v>
      </c>
      <c r="C19" s="12" t="s">
        <v>29</v>
      </c>
      <c r="D19" s="11" t="s">
        <v>36</v>
      </c>
      <c r="E19" s="12">
        <v>0</v>
      </c>
    </row>
    <row r="20" customHeight="1" spans="1:5">
      <c r="A20" s="10">
        <v>15</v>
      </c>
      <c r="B20" s="11" t="s">
        <v>29</v>
      </c>
      <c r="C20" s="12" t="s">
        <v>29</v>
      </c>
      <c r="D20" s="11" t="s">
        <v>37</v>
      </c>
      <c r="E20" s="12">
        <v>0</v>
      </c>
    </row>
    <row r="21" customHeight="1" spans="1:5">
      <c r="A21" s="10">
        <v>16</v>
      </c>
      <c r="B21" s="11" t="s">
        <v>29</v>
      </c>
      <c r="C21" s="12" t="s">
        <v>29</v>
      </c>
      <c r="D21" s="11" t="s">
        <v>38</v>
      </c>
      <c r="E21" s="12">
        <v>0</v>
      </c>
    </row>
    <row r="22" customHeight="1" spans="1:5">
      <c r="A22" s="10">
        <v>17</v>
      </c>
      <c r="B22" s="11" t="s">
        <v>29</v>
      </c>
      <c r="C22" s="12" t="s">
        <v>29</v>
      </c>
      <c r="D22" s="11" t="s">
        <v>39</v>
      </c>
      <c r="E22" s="12">
        <v>0</v>
      </c>
    </row>
    <row r="23" customHeight="1" spans="1:5">
      <c r="A23" s="10">
        <v>18</v>
      </c>
      <c r="B23" s="11" t="s">
        <v>29</v>
      </c>
      <c r="C23" s="12" t="s">
        <v>29</v>
      </c>
      <c r="D23" s="11" t="s">
        <v>40</v>
      </c>
      <c r="E23" s="12">
        <v>0</v>
      </c>
    </row>
    <row r="24" customHeight="1" spans="1:5">
      <c r="A24" s="10">
        <v>19</v>
      </c>
      <c r="B24" s="11" t="s">
        <v>29</v>
      </c>
      <c r="C24" s="12" t="s">
        <v>29</v>
      </c>
      <c r="D24" s="11" t="s">
        <v>41</v>
      </c>
      <c r="E24" s="12">
        <v>0</v>
      </c>
    </row>
    <row r="25" customHeight="1" spans="1:5">
      <c r="A25" s="10">
        <v>20</v>
      </c>
      <c r="B25" s="11" t="s">
        <v>29</v>
      </c>
      <c r="C25" s="12" t="s">
        <v>29</v>
      </c>
      <c r="D25" s="11" t="s">
        <v>42</v>
      </c>
      <c r="E25" s="12">
        <v>131.93</v>
      </c>
    </row>
    <row r="26" customHeight="1" spans="1:5">
      <c r="A26" s="10">
        <v>21</v>
      </c>
      <c r="B26" s="11" t="s">
        <v>29</v>
      </c>
      <c r="C26" s="12" t="s">
        <v>29</v>
      </c>
      <c r="D26" s="11" t="s">
        <v>43</v>
      </c>
      <c r="E26" s="12">
        <v>0</v>
      </c>
    </row>
    <row r="27" customHeight="1" spans="1:5">
      <c r="A27" s="10">
        <v>22</v>
      </c>
      <c r="B27" s="11" t="s">
        <v>29</v>
      </c>
      <c r="C27" s="12" t="s">
        <v>29</v>
      </c>
      <c r="D27" s="11" t="s">
        <v>44</v>
      </c>
      <c r="E27" s="12">
        <v>0</v>
      </c>
    </row>
    <row r="28" customHeight="1" spans="1:5">
      <c r="A28" s="10">
        <v>23</v>
      </c>
      <c r="B28" s="11" t="s">
        <v>29</v>
      </c>
      <c r="C28" s="12" t="s">
        <v>29</v>
      </c>
      <c r="D28" s="11" t="s">
        <v>45</v>
      </c>
      <c r="E28" s="12">
        <v>0</v>
      </c>
    </row>
    <row r="29" customHeight="1" spans="1:5">
      <c r="A29" s="10">
        <v>24</v>
      </c>
      <c r="B29" s="11" t="s">
        <v>29</v>
      </c>
      <c r="C29" s="12" t="s">
        <v>29</v>
      </c>
      <c r="D29" s="11" t="s">
        <v>46</v>
      </c>
      <c r="E29" s="12">
        <v>0</v>
      </c>
    </row>
    <row r="30" customHeight="1" spans="1:5">
      <c r="A30" s="10">
        <v>25</v>
      </c>
      <c r="B30" s="11" t="s">
        <v>29</v>
      </c>
      <c r="C30" s="12" t="s">
        <v>29</v>
      </c>
      <c r="D30" s="11" t="s">
        <v>47</v>
      </c>
      <c r="E30" s="12">
        <v>0</v>
      </c>
    </row>
    <row r="31" customHeight="1" spans="1:5">
      <c r="A31" s="10">
        <v>26</v>
      </c>
      <c r="B31" s="11" t="s">
        <v>29</v>
      </c>
      <c r="C31" s="12" t="s">
        <v>29</v>
      </c>
      <c r="D31" s="11" t="s">
        <v>48</v>
      </c>
      <c r="E31" s="12">
        <v>0</v>
      </c>
    </row>
    <row r="32" customHeight="1" spans="1:5">
      <c r="A32" s="10">
        <v>27</v>
      </c>
      <c r="B32" s="11" t="s">
        <v>29</v>
      </c>
      <c r="C32" s="12" t="s">
        <v>29</v>
      </c>
      <c r="D32" s="11" t="s">
        <v>49</v>
      </c>
      <c r="E32" s="12">
        <v>0</v>
      </c>
    </row>
    <row r="33" customHeight="1" spans="1:5">
      <c r="A33" s="10">
        <v>28</v>
      </c>
      <c r="B33" s="11" t="s">
        <v>29</v>
      </c>
      <c r="C33" s="12" t="s">
        <v>29</v>
      </c>
      <c r="D33" s="11" t="s">
        <v>50</v>
      </c>
      <c r="E33" s="12">
        <v>0</v>
      </c>
    </row>
    <row r="34" customHeight="1" spans="1:5">
      <c r="A34" s="10">
        <v>29</v>
      </c>
      <c r="B34" s="11" t="s">
        <v>29</v>
      </c>
      <c r="C34" s="12" t="s">
        <v>29</v>
      </c>
      <c r="D34" s="11" t="s">
        <v>51</v>
      </c>
      <c r="E34" s="12">
        <v>0</v>
      </c>
    </row>
    <row r="35" customHeight="1" spans="1:5">
      <c r="A35" s="10">
        <v>30</v>
      </c>
      <c r="B35" s="11" t="s">
        <v>52</v>
      </c>
      <c r="C35" s="12">
        <v>4975.47</v>
      </c>
      <c r="D35" s="11" t="s">
        <v>53</v>
      </c>
      <c r="E35" s="12">
        <v>4975.47</v>
      </c>
    </row>
    <row r="36" customHeight="1" spans="1:5">
      <c r="A36" s="10">
        <v>31</v>
      </c>
      <c r="B36" s="11" t="s">
        <v>54</v>
      </c>
      <c r="C36" s="12">
        <v>0</v>
      </c>
      <c r="D36" s="11" t="s">
        <v>55</v>
      </c>
      <c r="E36" s="12">
        <v>0</v>
      </c>
    </row>
    <row r="37" customHeight="1" spans="1:5">
      <c r="A37" s="10">
        <v>32</v>
      </c>
      <c r="B37" s="11" t="s">
        <v>56</v>
      </c>
      <c r="C37" s="12">
        <v>0</v>
      </c>
      <c r="D37" s="11" t="s">
        <v>57</v>
      </c>
      <c r="E37" s="12">
        <v>0</v>
      </c>
    </row>
    <row r="38" customHeight="1" spans="1:5">
      <c r="A38" s="10">
        <v>33</v>
      </c>
      <c r="B38" s="11" t="s">
        <v>58</v>
      </c>
      <c r="C38" s="12">
        <v>4975.47</v>
      </c>
      <c r="D38" s="11" t="s">
        <v>58</v>
      </c>
      <c r="E38" s="12">
        <v>4975.47</v>
      </c>
    </row>
  </sheetData>
  <mergeCells count="5">
    <mergeCell ref="A1:E1"/>
    <mergeCell ref="A2:C2"/>
    <mergeCell ref="B3:C3"/>
    <mergeCell ref="D3:E3"/>
    <mergeCell ref="A3:A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Zeros="0" workbookViewId="0">
      <pane ySplit="5" topLeftCell="A12" activePane="bottomLeft" state="frozenSplit"/>
      <selection/>
      <selection pane="bottomLeft" activeCell="C27" sqref="C27"/>
    </sheetView>
  </sheetViews>
  <sheetFormatPr defaultColWidth="10" defaultRowHeight="15" customHeight="1"/>
  <cols>
    <col min="1" max="1" width="8.33333333333333" style="2" customWidth="1"/>
    <col min="2" max="2" width="18.3333333333333" style="3" customWidth="1"/>
    <col min="3" max="3" width="33.3333333333333" style="3" customWidth="1"/>
    <col min="4" max="7" width="13.3333333333333" style="4" customWidth="1"/>
    <col min="8" max="8" width="20" style="4" customWidth="1"/>
    <col min="9" max="11" width="13.3333333333333" style="4" customWidth="1"/>
    <col min="257" max="257" width="8.33333333333333" customWidth="1"/>
    <col min="258" max="258" width="18.3333333333333" customWidth="1"/>
    <col min="259" max="259" width="33.3333333333333" customWidth="1"/>
    <col min="260" max="263" width="13.3333333333333" customWidth="1"/>
    <col min="264" max="264" width="20" customWidth="1"/>
    <col min="265" max="267" width="13.3333333333333" customWidth="1"/>
    <col min="513" max="513" width="8.33333333333333" customWidth="1"/>
    <col min="514" max="514" width="18.3333333333333" customWidth="1"/>
    <col min="515" max="515" width="33.3333333333333" customWidth="1"/>
    <col min="516" max="519" width="13.3333333333333" customWidth="1"/>
    <col min="520" max="520" width="20" customWidth="1"/>
    <col min="521" max="523" width="13.3333333333333" customWidth="1"/>
    <col min="769" max="769" width="8.33333333333333" customWidth="1"/>
    <col min="770" max="770" width="18.3333333333333" customWidth="1"/>
    <col min="771" max="771" width="33.3333333333333" customWidth="1"/>
    <col min="772" max="775" width="13.3333333333333" customWidth="1"/>
    <col min="776" max="776" width="20" customWidth="1"/>
    <col min="777" max="779" width="13.3333333333333" customWidth="1"/>
    <col min="1025" max="1025" width="8.33333333333333" customWidth="1"/>
    <col min="1026" max="1026" width="18.3333333333333" customWidth="1"/>
    <col min="1027" max="1027" width="33.3333333333333" customWidth="1"/>
    <col min="1028" max="1031" width="13.3333333333333" customWidth="1"/>
    <col min="1032" max="1032" width="20" customWidth="1"/>
    <col min="1033" max="1035" width="13.3333333333333" customWidth="1"/>
    <col min="1281" max="1281" width="8.33333333333333" customWidth="1"/>
    <col min="1282" max="1282" width="18.3333333333333" customWidth="1"/>
    <col min="1283" max="1283" width="33.3333333333333" customWidth="1"/>
    <col min="1284" max="1287" width="13.3333333333333" customWidth="1"/>
    <col min="1288" max="1288" width="20" customWidth="1"/>
    <col min="1289" max="1291" width="13.3333333333333" customWidth="1"/>
    <col min="1537" max="1537" width="8.33333333333333" customWidth="1"/>
    <col min="1538" max="1538" width="18.3333333333333" customWidth="1"/>
    <col min="1539" max="1539" width="33.3333333333333" customWidth="1"/>
    <col min="1540" max="1543" width="13.3333333333333" customWidth="1"/>
    <col min="1544" max="1544" width="20" customWidth="1"/>
    <col min="1545" max="1547" width="13.3333333333333" customWidth="1"/>
    <col min="1793" max="1793" width="8.33333333333333" customWidth="1"/>
    <col min="1794" max="1794" width="18.3333333333333" customWidth="1"/>
    <col min="1795" max="1795" width="33.3333333333333" customWidth="1"/>
    <col min="1796" max="1799" width="13.3333333333333" customWidth="1"/>
    <col min="1800" max="1800" width="20" customWidth="1"/>
    <col min="1801" max="1803" width="13.3333333333333" customWidth="1"/>
    <col min="2049" max="2049" width="8.33333333333333" customWidth="1"/>
    <col min="2050" max="2050" width="18.3333333333333" customWidth="1"/>
    <col min="2051" max="2051" width="33.3333333333333" customWidth="1"/>
    <col min="2052" max="2055" width="13.3333333333333" customWidth="1"/>
    <col min="2056" max="2056" width="20" customWidth="1"/>
    <col min="2057" max="2059" width="13.3333333333333" customWidth="1"/>
    <col min="2305" max="2305" width="8.33333333333333" customWidth="1"/>
    <col min="2306" max="2306" width="18.3333333333333" customWidth="1"/>
    <col min="2307" max="2307" width="33.3333333333333" customWidth="1"/>
    <col min="2308" max="2311" width="13.3333333333333" customWidth="1"/>
    <col min="2312" max="2312" width="20" customWidth="1"/>
    <col min="2313" max="2315" width="13.3333333333333" customWidth="1"/>
    <col min="2561" max="2561" width="8.33333333333333" customWidth="1"/>
    <col min="2562" max="2562" width="18.3333333333333" customWidth="1"/>
    <col min="2563" max="2563" width="33.3333333333333" customWidth="1"/>
    <col min="2564" max="2567" width="13.3333333333333" customWidth="1"/>
    <col min="2568" max="2568" width="20" customWidth="1"/>
    <col min="2569" max="2571" width="13.3333333333333" customWidth="1"/>
    <col min="2817" max="2817" width="8.33333333333333" customWidth="1"/>
    <col min="2818" max="2818" width="18.3333333333333" customWidth="1"/>
    <col min="2819" max="2819" width="33.3333333333333" customWidth="1"/>
    <col min="2820" max="2823" width="13.3333333333333" customWidth="1"/>
    <col min="2824" max="2824" width="20" customWidth="1"/>
    <col min="2825" max="2827" width="13.3333333333333" customWidth="1"/>
    <col min="3073" max="3073" width="8.33333333333333" customWidth="1"/>
    <col min="3074" max="3074" width="18.3333333333333" customWidth="1"/>
    <col min="3075" max="3075" width="33.3333333333333" customWidth="1"/>
    <col min="3076" max="3079" width="13.3333333333333" customWidth="1"/>
    <col min="3080" max="3080" width="20" customWidth="1"/>
    <col min="3081" max="3083" width="13.3333333333333" customWidth="1"/>
    <col min="3329" max="3329" width="8.33333333333333" customWidth="1"/>
    <col min="3330" max="3330" width="18.3333333333333" customWidth="1"/>
    <col min="3331" max="3331" width="33.3333333333333" customWidth="1"/>
    <col min="3332" max="3335" width="13.3333333333333" customWidth="1"/>
    <col min="3336" max="3336" width="20" customWidth="1"/>
    <col min="3337" max="3339" width="13.3333333333333" customWidth="1"/>
    <col min="3585" max="3585" width="8.33333333333333" customWidth="1"/>
    <col min="3586" max="3586" width="18.3333333333333" customWidth="1"/>
    <col min="3587" max="3587" width="33.3333333333333" customWidth="1"/>
    <col min="3588" max="3591" width="13.3333333333333" customWidth="1"/>
    <col min="3592" max="3592" width="20" customWidth="1"/>
    <col min="3593" max="3595" width="13.3333333333333" customWidth="1"/>
    <col min="3841" max="3841" width="8.33333333333333" customWidth="1"/>
    <col min="3842" max="3842" width="18.3333333333333" customWidth="1"/>
    <col min="3843" max="3843" width="33.3333333333333" customWidth="1"/>
    <col min="3844" max="3847" width="13.3333333333333" customWidth="1"/>
    <col min="3848" max="3848" width="20" customWidth="1"/>
    <col min="3849" max="3851" width="13.3333333333333" customWidth="1"/>
    <col min="4097" max="4097" width="8.33333333333333" customWidth="1"/>
    <col min="4098" max="4098" width="18.3333333333333" customWidth="1"/>
    <col min="4099" max="4099" width="33.3333333333333" customWidth="1"/>
    <col min="4100" max="4103" width="13.3333333333333" customWidth="1"/>
    <col min="4104" max="4104" width="20" customWidth="1"/>
    <col min="4105" max="4107" width="13.3333333333333" customWidth="1"/>
    <col min="4353" max="4353" width="8.33333333333333" customWidth="1"/>
    <col min="4354" max="4354" width="18.3333333333333" customWidth="1"/>
    <col min="4355" max="4355" width="33.3333333333333" customWidth="1"/>
    <col min="4356" max="4359" width="13.3333333333333" customWidth="1"/>
    <col min="4360" max="4360" width="20" customWidth="1"/>
    <col min="4361" max="4363" width="13.3333333333333" customWidth="1"/>
    <col min="4609" max="4609" width="8.33333333333333" customWidth="1"/>
    <col min="4610" max="4610" width="18.3333333333333" customWidth="1"/>
    <col min="4611" max="4611" width="33.3333333333333" customWidth="1"/>
    <col min="4612" max="4615" width="13.3333333333333" customWidth="1"/>
    <col min="4616" max="4616" width="20" customWidth="1"/>
    <col min="4617" max="4619" width="13.3333333333333" customWidth="1"/>
    <col min="4865" max="4865" width="8.33333333333333" customWidth="1"/>
    <col min="4866" max="4866" width="18.3333333333333" customWidth="1"/>
    <col min="4867" max="4867" width="33.3333333333333" customWidth="1"/>
    <col min="4868" max="4871" width="13.3333333333333" customWidth="1"/>
    <col min="4872" max="4872" width="20" customWidth="1"/>
    <col min="4873" max="4875" width="13.3333333333333" customWidth="1"/>
    <col min="5121" max="5121" width="8.33333333333333" customWidth="1"/>
    <col min="5122" max="5122" width="18.3333333333333" customWidth="1"/>
    <col min="5123" max="5123" width="33.3333333333333" customWidth="1"/>
    <col min="5124" max="5127" width="13.3333333333333" customWidth="1"/>
    <col min="5128" max="5128" width="20" customWidth="1"/>
    <col min="5129" max="5131" width="13.3333333333333" customWidth="1"/>
    <col min="5377" max="5377" width="8.33333333333333" customWidth="1"/>
    <col min="5378" max="5378" width="18.3333333333333" customWidth="1"/>
    <col min="5379" max="5379" width="33.3333333333333" customWidth="1"/>
    <col min="5380" max="5383" width="13.3333333333333" customWidth="1"/>
    <col min="5384" max="5384" width="20" customWidth="1"/>
    <col min="5385" max="5387" width="13.3333333333333" customWidth="1"/>
    <col min="5633" max="5633" width="8.33333333333333" customWidth="1"/>
    <col min="5634" max="5634" width="18.3333333333333" customWidth="1"/>
    <col min="5635" max="5635" width="33.3333333333333" customWidth="1"/>
    <col min="5636" max="5639" width="13.3333333333333" customWidth="1"/>
    <col min="5640" max="5640" width="20" customWidth="1"/>
    <col min="5641" max="5643" width="13.3333333333333" customWidth="1"/>
    <col min="5889" max="5889" width="8.33333333333333" customWidth="1"/>
    <col min="5890" max="5890" width="18.3333333333333" customWidth="1"/>
    <col min="5891" max="5891" width="33.3333333333333" customWidth="1"/>
    <col min="5892" max="5895" width="13.3333333333333" customWidth="1"/>
    <col min="5896" max="5896" width="20" customWidth="1"/>
    <col min="5897" max="5899" width="13.3333333333333" customWidth="1"/>
    <col min="6145" max="6145" width="8.33333333333333" customWidth="1"/>
    <col min="6146" max="6146" width="18.3333333333333" customWidth="1"/>
    <col min="6147" max="6147" width="33.3333333333333" customWidth="1"/>
    <col min="6148" max="6151" width="13.3333333333333" customWidth="1"/>
    <col min="6152" max="6152" width="20" customWidth="1"/>
    <col min="6153" max="6155" width="13.3333333333333" customWidth="1"/>
    <col min="6401" max="6401" width="8.33333333333333" customWidth="1"/>
    <col min="6402" max="6402" width="18.3333333333333" customWidth="1"/>
    <col min="6403" max="6403" width="33.3333333333333" customWidth="1"/>
    <col min="6404" max="6407" width="13.3333333333333" customWidth="1"/>
    <col min="6408" max="6408" width="20" customWidth="1"/>
    <col min="6409" max="6411" width="13.3333333333333" customWidth="1"/>
    <col min="6657" max="6657" width="8.33333333333333" customWidth="1"/>
    <col min="6658" max="6658" width="18.3333333333333" customWidth="1"/>
    <col min="6659" max="6659" width="33.3333333333333" customWidth="1"/>
    <col min="6660" max="6663" width="13.3333333333333" customWidth="1"/>
    <col min="6664" max="6664" width="20" customWidth="1"/>
    <col min="6665" max="6667" width="13.3333333333333" customWidth="1"/>
    <col min="6913" max="6913" width="8.33333333333333" customWidth="1"/>
    <col min="6914" max="6914" width="18.3333333333333" customWidth="1"/>
    <col min="6915" max="6915" width="33.3333333333333" customWidth="1"/>
    <col min="6916" max="6919" width="13.3333333333333" customWidth="1"/>
    <col min="6920" max="6920" width="20" customWidth="1"/>
    <col min="6921" max="6923" width="13.3333333333333" customWidth="1"/>
    <col min="7169" max="7169" width="8.33333333333333" customWidth="1"/>
    <col min="7170" max="7170" width="18.3333333333333" customWidth="1"/>
    <col min="7171" max="7171" width="33.3333333333333" customWidth="1"/>
    <col min="7172" max="7175" width="13.3333333333333" customWidth="1"/>
    <col min="7176" max="7176" width="20" customWidth="1"/>
    <col min="7177" max="7179" width="13.3333333333333" customWidth="1"/>
    <col min="7425" max="7425" width="8.33333333333333" customWidth="1"/>
    <col min="7426" max="7426" width="18.3333333333333" customWidth="1"/>
    <col min="7427" max="7427" width="33.3333333333333" customWidth="1"/>
    <col min="7428" max="7431" width="13.3333333333333" customWidth="1"/>
    <col min="7432" max="7432" width="20" customWidth="1"/>
    <col min="7433" max="7435" width="13.3333333333333" customWidth="1"/>
    <col min="7681" max="7681" width="8.33333333333333" customWidth="1"/>
    <col min="7682" max="7682" width="18.3333333333333" customWidth="1"/>
    <col min="7683" max="7683" width="33.3333333333333" customWidth="1"/>
    <col min="7684" max="7687" width="13.3333333333333" customWidth="1"/>
    <col min="7688" max="7688" width="20" customWidth="1"/>
    <col min="7689" max="7691" width="13.3333333333333" customWidth="1"/>
    <col min="7937" max="7937" width="8.33333333333333" customWidth="1"/>
    <col min="7938" max="7938" width="18.3333333333333" customWidth="1"/>
    <col min="7939" max="7939" width="33.3333333333333" customWidth="1"/>
    <col min="7940" max="7943" width="13.3333333333333" customWidth="1"/>
    <col min="7944" max="7944" width="20" customWidth="1"/>
    <col min="7945" max="7947" width="13.3333333333333" customWidth="1"/>
    <col min="8193" max="8193" width="8.33333333333333" customWidth="1"/>
    <col min="8194" max="8194" width="18.3333333333333" customWidth="1"/>
    <col min="8195" max="8195" width="33.3333333333333" customWidth="1"/>
    <col min="8196" max="8199" width="13.3333333333333" customWidth="1"/>
    <col min="8200" max="8200" width="20" customWidth="1"/>
    <col min="8201" max="8203" width="13.3333333333333" customWidth="1"/>
    <col min="8449" max="8449" width="8.33333333333333" customWidth="1"/>
    <col min="8450" max="8450" width="18.3333333333333" customWidth="1"/>
    <col min="8451" max="8451" width="33.3333333333333" customWidth="1"/>
    <col min="8452" max="8455" width="13.3333333333333" customWidth="1"/>
    <col min="8456" max="8456" width="20" customWidth="1"/>
    <col min="8457" max="8459" width="13.3333333333333" customWidth="1"/>
    <col min="8705" max="8705" width="8.33333333333333" customWidth="1"/>
    <col min="8706" max="8706" width="18.3333333333333" customWidth="1"/>
    <col min="8707" max="8707" width="33.3333333333333" customWidth="1"/>
    <col min="8708" max="8711" width="13.3333333333333" customWidth="1"/>
    <col min="8712" max="8712" width="20" customWidth="1"/>
    <col min="8713" max="8715" width="13.3333333333333" customWidth="1"/>
    <col min="8961" max="8961" width="8.33333333333333" customWidth="1"/>
    <col min="8962" max="8962" width="18.3333333333333" customWidth="1"/>
    <col min="8963" max="8963" width="33.3333333333333" customWidth="1"/>
    <col min="8964" max="8967" width="13.3333333333333" customWidth="1"/>
    <col min="8968" max="8968" width="20" customWidth="1"/>
    <col min="8969" max="8971" width="13.3333333333333" customWidth="1"/>
    <col min="9217" max="9217" width="8.33333333333333" customWidth="1"/>
    <col min="9218" max="9218" width="18.3333333333333" customWidth="1"/>
    <col min="9219" max="9219" width="33.3333333333333" customWidth="1"/>
    <col min="9220" max="9223" width="13.3333333333333" customWidth="1"/>
    <col min="9224" max="9224" width="20" customWidth="1"/>
    <col min="9225" max="9227" width="13.3333333333333" customWidth="1"/>
    <col min="9473" max="9473" width="8.33333333333333" customWidth="1"/>
    <col min="9474" max="9474" width="18.3333333333333" customWidth="1"/>
    <col min="9475" max="9475" width="33.3333333333333" customWidth="1"/>
    <col min="9476" max="9479" width="13.3333333333333" customWidth="1"/>
    <col min="9480" max="9480" width="20" customWidth="1"/>
    <col min="9481" max="9483" width="13.3333333333333" customWidth="1"/>
    <col min="9729" max="9729" width="8.33333333333333" customWidth="1"/>
    <col min="9730" max="9730" width="18.3333333333333" customWidth="1"/>
    <col min="9731" max="9731" width="33.3333333333333" customWidth="1"/>
    <col min="9732" max="9735" width="13.3333333333333" customWidth="1"/>
    <col min="9736" max="9736" width="20" customWidth="1"/>
    <col min="9737" max="9739" width="13.3333333333333" customWidth="1"/>
    <col min="9985" max="9985" width="8.33333333333333" customWidth="1"/>
    <col min="9986" max="9986" width="18.3333333333333" customWidth="1"/>
    <col min="9987" max="9987" width="33.3333333333333" customWidth="1"/>
    <col min="9988" max="9991" width="13.3333333333333" customWidth="1"/>
    <col min="9992" max="9992" width="20" customWidth="1"/>
    <col min="9993" max="9995" width="13.3333333333333" customWidth="1"/>
    <col min="10241" max="10241" width="8.33333333333333" customWidth="1"/>
    <col min="10242" max="10242" width="18.3333333333333" customWidth="1"/>
    <col min="10243" max="10243" width="33.3333333333333" customWidth="1"/>
    <col min="10244" max="10247" width="13.3333333333333" customWidth="1"/>
    <col min="10248" max="10248" width="20" customWidth="1"/>
    <col min="10249" max="10251" width="13.3333333333333" customWidth="1"/>
    <col min="10497" max="10497" width="8.33333333333333" customWidth="1"/>
    <col min="10498" max="10498" width="18.3333333333333" customWidth="1"/>
    <col min="10499" max="10499" width="33.3333333333333" customWidth="1"/>
    <col min="10500" max="10503" width="13.3333333333333" customWidth="1"/>
    <col min="10504" max="10504" width="20" customWidth="1"/>
    <col min="10505" max="10507" width="13.3333333333333" customWidth="1"/>
    <col min="10753" max="10753" width="8.33333333333333" customWidth="1"/>
    <col min="10754" max="10754" width="18.3333333333333" customWidth="1"/>
    <col min="10755" max="10755" width="33.3333333333333" customWidth="1"/>
    <col min="10756" max="10759" width="13.3333333333333" customWidth="1"/>
    <col min="10760" max="10760" width="20" customWidth="1"/>
    <col min="10761" max="10763" width="13.3333333333333" customWidth="1"/>
    <col min="11009" max="11009" width="8.33333333333333" customWidth="1"/>
    <col min="11010" max="11010" width="18.3333333333333" customWidth="1"/>
    <col min="11011" max="11011" width="33.3333333333333" customWidth="1"/>
    <col min="11012" max="11015" width="13.3333333333333" customWidth="1"/>
    <col min="11016" max="11016" width="20" customWidth="1"/>
    <col min="11017" max="11019" width="13.3333333333333" customWidth="1"/>
    <col min="11265" max="11265" width="8.33333333333333" customWidth="1"/>
    <col min="11266" max="11266" width="18.3333333333333" customWidth="1"/>
    <col min="11267" max="11267" width="33.3333333333333" customWidth="1"/>
    <col min="11268" max="11271" width="13.3333333333333" customWidth="1"/>
    <col min="11272" max="11272" width="20" customWidth="1"/>
    <col min="11273" max="11275" width="13.3333333333333" customWidth="1"/>
    <col min="11521" max="11521" width="8.33333333333333" customWidth="1"/>
    <col min="11522" max="11522" width="18.3333333333333" customWidth="1"/>
    <col min="11523" max="11523" width="33.3333333333333" customWidth="1"/>
    <col min="11524" max="11527" width="13.3333333333333" customWidth="1"/>
    <col min="11528" max="11528" width="20" customWidth="1"/>
    <col min="11529" max="11531" width="13.3333333333333" customWidth="1"/>
    <col min="11777" max="11777" width="8.33333333333333" customWidth="1"/>
    <col min="11778" max="11778" width="18.3333333333333" customWidth="1"/>
    <col min="11779" max="11779" width="33.3333333333333" customWidth="1"/>
    <col min="11780" max="11783" width="13.3333333333333" customWidth="1"/>
    <col min="11784" max="11784" width="20" customWidth="1"/>
    <col min="11785" max="11787" width="13.3333333333333" customWidth="1"/>
    <col min="12033" max="12033" width="8.33333333333333" customWidth="1"/>
    <col min="12034" max="12034" width="18.3333333333333" customWidth="1"/>
    <col min="12035" max="12035" width="33.3333333333333" customWidth="1"/>
    <col min="12036" max="12039" width="13.3333333333333" customWidth="1"/>
    <col min="12040" max="12040" width="20" customWidth="1"/>
    <col min="12041" max="12043" width="13.3333333333333" customWidth="1"/>
    <col min="12289" max="12289" width="8.33333333333333" customWidth="1"/>
    <col min="12290" max="12290" width="18.3333333333333" customWidth="1"/>
    <col min="12291" max="12291" width="33.3333333333333" customWidth="1"/>
    <col min="12292" max="12295" width="13.3333333333333" customWidth="1"/>
    <col min="12296" max="12296" width="20" customWidth="1"/>
    <col min="12297" max="12299" width="13.3333333333333" customWidth="1"/>
    <col min="12545" max="12545" width="8.33333333333333" customWidth="1"/>
    <col min="12546" max="12546" width="18.3333333333333" customWidth="1"/>
    <col min="12547" max="12547" width="33.3333333333333" customWidth="1"/>
    <col min="12548" max="12551" width="13.3333333333333" customWidth="1"/>
    <col min="12552" max="12552" width="20" customWidth="1"/>
    <col min="12553" max="12555" width="13.3333333333333" customWidth="1"/>
    <col min="12801" max="12801" width="8.33333333333333" customWidth="1"/>
    <col min="12802" max="12802" width="18.3333333333333" customWidth="1"/>
    <col min="12803" max="12803" width="33.3333333333333" customWidth="1"/>
    <col min="12804" max="12807" width="13.3333333333333" customWidth="1"/>
    <col min="12808" max="12808" width="20" customWidth="1"/>
    <col min="12809" max="12811" width="13.3333333333333" customWidth="1"/>
    <col min="13057" max="13057" width="8.33333333333333" customWidth="1"/>
    <col min="13058" max="13058" width="18.3333333333333" customWidth="1"/>
    <col min="13059" max="13059" width="33.3333333333333" customWidth="1"/>
    <col min="13060" max="13063" width="13.3333333333333" customWidth="1"/>
    <col min="13064" max="13064" width="20" customWidth="1"/>
    <col min="13065" max="13067" width="13.3333333333333" customWidth="1"/>
    <col min="13313" max="13313" width="8.33333333333333" customWidth="1"/>
    <col min="13314" max="13314" width="18.3333333333333" customWidth="1"/>
    <col min="13315" max="13315" width="33.3333333333333" customWidth="1"/>
    <col min="13316" max="13319" width="13.3333333333333" customWidth="1"/>
    <col min="13320" max="13320" width="20" customWidth="1"/>
    <col min="13321" max="13323" width="13.3333333333333" customWidth="1"/>
    <col min="13569" max="13569" width="8.33333333333333" customWidth="1"/>
    <col min="13570" max="13570" width="18.3333333333333" customWidth="1"/>
    <col min="13571" max="13571" width="33.3333333333333" customWidth="1"/>
    <col min="13572" max="13575" width="13.3333333333333" customWidth="1"/>
    <col min="13576" max="13576" width="20" customWidth="1"/>
    <col min="13577" max="13579" width="13.3333333333333" customWidth="1"/>
    <col min="13825" max="13825" width="8.33333333333333" customWidth="1"/>
    <col min="13826" max="13826" width="18.3333333333333" customWidth="1"/>
    <col min="13827" max="13827" width="33.3333333333333" customWidth="1"/>
    <col min="13828" max="13831" width="13.3333333333333" customWidth="1"/>
    <col min="13832" max="13832" width="20" customWidth="1"/>
    <col min="13833" max="13835" width="13.3333333333333" customWidth="1"/>
    <col min="14081" max="14081" width="8.33333333333333" customWidth="1"/>
    <col min="14082" max="14082" width="18.3333333333333" customWidth="1"/>
    <col min="14083" max="14083" width="33.3333333333333" customWidth="1"/>
    <col min="14084" max="14087" width="13.3333333333333" customWidth="1"/>
    <col min="14088" max="14088" width="20" customWidth="1"/>
    <col min="14089" max="14091" width="13.3333333333333" customWidth="1"/>
    <col min="14337" max="14337" width="8.33333333333333" customWidth="1"/>
    <col min="14338" max="14338" width="18.3333333333333" customWidth="1"/>
    <col min="14339" max="14339" width="33.3333333333333" customWidth="1"/>
    <col min="14340" max="14343" width="13.3333333333333" customWidth="1"/>
    <col min="14344" max="14344" width="20" customWidth="1"/>
    <col min="14345" max="14347" width="13.3333333333333" customWidth="1"/>
    <col min="14593" max="14593" width="8.33333333333333" customWidth="1"/>
    <col min="14594" max="14594" width="18.3333333333333" customWidth="1"/>
    <col min="14595" max="14595" width="33.3333333333333" customWidth="1"/>
    <col min="14596" max="14599" width="13.3333333333333" customWidth="1"/>
    <col min="14600" max="14600" width="20" customWidth="1"/>
    <col min="14601" max="14603" width="13.3333333333333" customWidth="1"/>
    <col min="14849" max="14849" width="8.33333333333333" customWidth="1"/>
    <col min="14850" max="14850" width="18.3333333333333" customWidth="1"/>
    <col min="14851" max="14851" width="33.3333333333333" customWidth="1"/>
    <col min="14852" max="14855" width="13.3333333333333" customWidth="1"/>
    <col min="14856" max="14856" width="20" customWidth="1"/>
    <col min="14857" max="14859" width="13.3333333333333" customWidth="1"/>
    <col min="15105" max="15105" width="8.33333333333333" customWidth="1"/>
    <col min="15106" max="15106" width="18.3333333333333" customWidth="1"/>
    <col min="15107" max="15107" width="33.3333333333333" customWidth="1"/>
    <col min="15108" max="15111" width="13.3333333333333" customWidth="1"/>
    <col min="15112" max="15112" width="20" customWidth="1"/>
    <col min="15113" max="15115" width="13.3333333333333" customWidth="1"/>
    <col min="15361" max="15361" width="8.33333333333333" customWidth="1"/>
    <col min="15362" max="15362" width="18.3333333333333" customWidth="1"/>
    <col min="15363" max="15363" width="33.3333333333333" customWidth="1"/>
    <col min="15364" max="15367" width="13.3333333333333" customWidth="1"/>
    <col min="15368" max="15368" width="20" customWidth="1"/>
    <col min="15369" max="15371" width="13.3333333333333" customWidth="1"/>
    <col min="15617" max="15617" width="8.33333333333333" customWidth="1"/>
    <col min="15618" max="15618" width="18.3333333333333" customWidth="1"/>
    <col min="15619" max="15619" width="33.3333333333333" customWidth="1"/>
    <col min="15620" max="15623" width="13.3333333333333" customWidth="1"/>
    <col min="15624" max="15624" width="20" customWidth="1"/>
    <col min="15625" max="15627" width="13.3333333333333" customWidth="1"/>
    <col min="15873" max="15873" width="8.33333333333333" customWidth="1"/>
    <col min="15874" max="15874" width="18.3333333333333" customWidth="1"/>
    <col min="15875" max="15875" width="33.3333333333333" customWidth="1"/>
    <col min="15876" max="15879" width="13.3333333333333" customWidth="1"/>
    <col min="15880" max="15880" width="20" customWidth="1"/>
    <col min="15881" max="15883" width="13.3333333333333" customWidth="1"/>
    <col min="16129" max="16129" width="8.33333333333333" customWidth="1"/>
    <col min="16130" max="16130" width="18.3333333333333" customWidth="1"/>
    <col min="16131" max="16131" width="33.3333333333333" customWidth="1"/>
    <col min="16132" max="16135" width="13.3333333333333" customWidth="1"/>
    <col min="16136" max="16136" width="20" customWidth="1"/>
    <col min="16137" max="16139" width="13.3333333333333" customWidth="1"/>
  </cols>
  <sheetData>
    <row r="1" s="1" customFormat="1" ht="37.5" customHeight="1" spans="1:11">
      <c r="A1" s="5" t="s">
        <v>59</v>
      </c>
      <c r="B1" s="6" t="str">
        <f t="shared" ref="B1:K1" si="0">""</f>
        <v/>
      </c>
      <c r="C1" s="6" t="str">
        <f t="shared" si="0"/>
        <v/>
      </c>
      <c r="D1" s="6" t="str">
        <f t="shared" si="0"/>
        <v/>
      </c>
      <c r="E1" s="6" t="str">
        <f t="shared" si="0"/>
        <v/>
      </c>
      <c r="F1" s="6" t="str">
        <f t="shared" si="0"/>
        <v/>
      </c>
      <c r="G1" s="6" t="str">
        <f t="shared" si="0"/>
        <v/>
      </c>
      <c r="H1" s="6" t="str">
        <f t="shared" si="0"/>
        <v/>
      </c>
      <c r="I1" s="6" t="str">
        <f t="shared" si="0"/>
        <v/>
      </c>
      <c r="J1" s="7" t="str">
        <f t="shared" si="0"/>
        <v/>
      </c>
      <c r="K1" s="6" t="str">
        <f t="shared" si="0"/>
        <v/>
      </c>
    </row>
    <row r="2" s="1" customFormat="1" customHeight="1" spans="1:11">
      <c r="A2" s="8" t="s">
        <v>1</v>
      </c>
      <c r="B2" s="6" t="str">
        <f>""</f>
        <v/>
      </c>
      <c r="C2" s="6" t="str">
        <f>""</f>
        <v/>
      </c>
      <c r="D2" s="6" t="str">
        <f>""</f>
        <v/>
      </c>
      <c r="E2" s="6" t="str">
        <f>""</f>
        <v/>
      </c>
      <c r="F2" s="8" t="s">
        <v>60</v>
      </c>
      <c r="G2" s="6" t="str">
        <f>""</f>
        <v/>
      </c>
      <c r="H2" s="7" t="s">
        <v>2</v>
      </c>
      <c r="I2" s="6" t="str">
        <f>""</f>
        <v/>
      </c>
      <c r="J2" s="7" t="s">
        <v>3</v>
      </c>
      <c r="K2" s="6" t="str">
        <f>""</f>
        <v/>
      </c>
    </row>
    <row r="3" s="1" customFormat="1" customHeight="1" spans="1:11">
      <c r="A3" s="9" t="s">
        <v>4</v>
      </c>
      <c r="B3" s="9" t="s">
        <v>61</v>
      </c>
      <c r="C3" s="9" t="str">
        <f>""</f>
        <v/>
      </c>
      <c r="D3" s="9" t="s">
        <v>62</v>
      </c>
      <c r="E3" s="9" t="s">
        <v>63</v>
      </c>
      <c r="F3" s="9" t="s">
        <v>64</v>
      </c>
      <c r="G3" s="9" t="s">
        <v>65</v>
      </c>
      <c r="H3" s="9" t="str">
        <f>""</f>
        <v/>
      </c>
      <c r="I3" s="9" t="s">
        <v>66</v>
      </c>
      <c r="J3" s="9" t="s">
        <v>67</v>
      </c>
      <c r="K3" s="9" t="s">
        <v>68</v>
      </c>
    </row>
    <row r="4" s="1" customFormat="1" customHeight="1" spans="1:11">
      <c r="A4" s="9" t="s">
        <v>8</v>
      </c>
      <c r="B4" s="9" t="s">
        <v>69</v>
      </c>
      <c r="C4" s="9" t="s">
        <v>70</v>
      </c>
      <c r="D4" s="9" t="str">
        <f>""</f>
        <v/>
      </c>
      <c r="E4" s="9" t="s">
        <v>71</v>
      </c>
      <c r="F4" s="9" t="s">
        <v>72</v>
      </c>
      <c r="G4" s="9" t="s">
        <v>71</v>
      </c>
      <c r="H4" s="9" t="s">
        <v>73</v>
      </c>
      <c r="I4" s="9" t="str">
        <f>""</f>
        <v/>
      </c>
      <c r="J4" s="9" t="str">
        <f>""</f>
        <v/>
      </c>
      <c r="K4" s="9" t="s">
        <v>74</v>
      </c>
    </row>
    <row r="5" s="1" customFormat="1" customHeight="1" spans="1:11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  <c r="G5" s="9" t="s">
        <v>76</v>
      </c>
      <c r="H5" s="9" t="s">
        <v>77</v>
      </c>
      <c r="I5" s="9" t="s">
        <v>78</v>
      </c>
      <c r="J5" s="9" t="s">
        <v>79</v>
      </c>
      <c r="K5" s="9" t="s">
        <v>80</v>
      </c>
    </row>
    <row r="6" customHeight="1" spans="1:11">
      <c r="A6" s="10">
        <v>1</v>
      </c>
      <c r="B6" s="11" t="s">
        <v>29</v>
      </c>
      <c r="C6" s="11" t="s">
        <v>81</v>
      </c>
      <c r="D6" s="12">
        <v>4975.47</v>
      </c>
      <c r="E6" s="12">
        <v>4975.47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customHeight="1" spans="1:11">
      <c r="A7" s="10">
        <v>2</v>
      </c>
      <c r="B7" s="11" t="s">
        <v>82</v>
      </c>
      <c r="C7" s="11" t="s">
        <v>83</v>
      </c>
      <c r="D7" s="12">
        <v>4217.24</v>
      </c>
      <c r="E7" s="12">
        <v>4217.24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customHeight="1" spans="1:11">
      <c r="A8" s="10">
        <v>3</v>
      </c>
      <c r="B8" s="11" t="s">
        <v>84</v>
      </c>
      <c r="C8" s="11" t="s">
        <v>85</v>
      </c>
      <c r="D8" s="12">
        <v>4217.24</v>
      </c>
      <c r="E8" s="12">
        <v>4217.24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customHeight="1" spans="1:11">
      <c r="A9" s="10">
        <v>4</v>
      </c>
      <c r="B9" s="11" t="s">
        <v>86</v>
      </c>
      <c r="C9" s="11" t="s">
        <v>87</v>
      </c>
      <c r="D9" s="12">
        <v>2301.82</v>
      </c>
      <c r="E9" s="12">
        <v>2301.82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customHeight="1" spans="1:11">
      <c r="A10" s="10">
        <v>5</v>
      </c>
      <c r="B10" s="11" t="s">
        <v>88</v>
      </c>
      <c r="C10" s="11" t="s">
        <v>89</v>
      </c>
      <c r="D10" s="12">
        <v>973.69</v>
      </c>
      <c r="E10" s="12">
        <v>973.69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customHeight="1" spans="1:11">
      <c r="A11" s="10">
        <v>6</v>
      </c>
      <c r="B11" s="11" t="s">
        <v>90</v>
      </c>
      <c r="C11" s="11" t="s">
        <v>91</v>
      </c>
      <c r="D11" s="12">
        <v>232.03</v>
      </c>
      <c r="E11" s="12">
        <v>232.03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customHeight="1" spans="1:11">
      <c r="A12" s="10">
        <v>7</v>
      </c>
      <c r="B12" s="11" t="s">
        <v>92</v>
      </c>
      <c r="C12" s="11" t="s">
        <v>93</v>
      </c>
      <c r="D12" s="12">
        <v>709.7</v>
      </c>
      <c r="E12" s="12">
        <v>709.7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customHeight="1" spans="1:11">
      <c r="A13" s="10">
        <v>8</v>
      </c>
      <c r="B13" s="11" t="s">
        <v>94</v>
      </c>
      <c r="C13" s="11" t="s">
        <v>95</v>
      </c>
      <c r="D13" s="12">
        <v>50</v>
      </c>
      <c r="E13" s="12">
        <v>50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customHeight="1" spans="1:11">
      <c r="A14" s="10">
        <v>9</v>
      </c>
      <c r="B14" s="11" t="s">
        <v>96</v>
      </c>
      <c r="C14" s="11" t="s">
        <v>97</v>
      </c>
      <c r="D14" s="12">
        <v>50</v>
      </c>
      <c r="E14" s="12">
        <v>50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customHeight="1" spans="1:11">
      <c r="A15" s="10">
        <v>10</v>
      </c>
      <c r="B15" s="11" t="s">
        <v>98</v>
      </c>
      <c r="C15" s="11" t="s">
        <v>99</v>
      </c>
      <c r="D15" s="12">
        <v>50</v>
      </c>
      <c r="E15" s="12">
        <v>50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customHeight="1" spans="1:11">
      <c r="A16" s="10">
        <v>11</v>
      </c>
      <c r="B16" s="11" t="s">
        <v>100</v>
      </c>
      <c r="C16" s="11" t="s">
        <v>101</v>
      </c>
      <c r="D16" s="12">
        <v>498.12</v>
      </c>
      <c r="E16" s="12">
        <v>498.12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customHeight="1" spans="1:11">
      <c r="A17" s="10">
        <v>12</v>
      </c>
      <c r="B17" s="11" t="s">
        <v>102</v>
      </c>
      <c r="C17" s="11" t="s">
        <v>103</v>
      </c>
      <c r="D17" s="12">
        <v>498.12</v>
      </c>
      <c r="E17" s="12">
        <v>498.12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customHeight="1" spans="1:11">
      <c r="A18" s="10">
        <v>13</v>
      </c>
      <c r="B18" s="11" t="s">
        <v>104</v>
      </c>
      <c r="C18" s="11" t="s">
        <v>105</v>
      </c>
      <c r="D18" s="12">
        <v>322.21</v>
      </c>
      <c r="E18" s="12">
        <v>322.21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customHeight="1" spans="1:11">
      <c r="A19" s="10">
        <v>14</v>
      </c>
      <c r="B19" s="11" t="s">
        <v>106</v>
      </c>
      <c r="C19" s="16" t="s">
        <v>107</v>
      </c>
      <c r="D19" s="12">
        <v>175.91</v>
      </c>
      <c r="E19" s="12">
        <v>175.91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customHeight="1" spans="1:11">
      <c r="A20" s="10">
        <v>15</v>
      </c>
      <c r="B20" s="11" t="s">
        <v>108</v>
      </c>
      <c r="C20" s="11" t="s">
        <v>109</v>
      </c>
      <c r="D20" s="12">
        <v>78.18</v>
      </c>
      <c r="E20" s="12">
        <v>78.18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customHeight="1" spans="1:11">
      <c r="A21" s="10">
        <v>16</v>
      </c>
      <c r="B21" s="11" t="s">
        <v>110</v>
      </c>
      <c r="C21" s="11" t="s">
        <v>111</v>
      </c>
      <c r="D21" s="12">
        <v>78.18</v>
      </c>
      <c r="E21" s="12">
        <v>78.18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customHeight="1" spans="1:11">
      <c r="A22" s="10">
        <v>17</v>
      </c>
      <c r="B22" s="11" t="s">
        <v>112</v>
      </c>
      <c r="C22" s="11" t="s">
        <v>113</v>
      </c>
      <c r="D22" s="12">
        <v>78.18</v>
      </c>
      <c r="E22" s="12">
        <v>78.18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customHeight="1" spans="1:11">
      <c r="A23" s="10">
        <v>18</v>
      </c>
      <c r="B23" s="11" t="s">
        <v>114</v>
      </c>
      <c r="C23" s="11" t="s">
        <v>115</v>
      </c>
      <c r="D23" s="12">
        <v>131.93</v>
      </c>
      <c r="E23" s="12">
        <v>131.93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customHeight="1" spans="1:11">
      <c r="A24" s="10">
        <v>19</v>
      </c>
      <c r="B24" s="11" t="s">
        <v>116</v>
      </c>
      <c r="C24" s="11" t="s">
        <v>117</v>
      </c>
      <c r="D24" s="12">
        <v>131.93</v>
      </c>
      <c r="E24" s="12">
        <v>131.93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customHeight="1" spans="1:11">
      <c r="A25" s="10">
        <v>20</v>
      </c>
      <c r="B25" s="11" t="s">
        <v>118</v>
      </c>
      <c r="C25" s="11" t="s">
        <v>119</v>
      </c>
      <c r="D25" s="12">
        <v>131.93</v>
      </c>
      <c r="E25" s="12">
        <v>131.93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workbookViewId="0">
      <pane ySplit="5" topLeftCell="A6" activePane="bottomLeft" state="frozenSplit"/>
      <selection/>
      <selection pane="bottomLeft" activeCell="G32" sqref="G32"/>
    </sheetView>
  </sheetViews>
  <sheetFormatPr defaultColWidth="10" defaultRowHeight="15" customHeight="1"/>
  <cols>
    <col min="1" max="1" width="8.33333333333333" style="2" customWidth="1"/>
    <col min="2" max="2" width="19.1666666666667" style="3" customWidth="1"/>
    <col min="3" max="3" width="33.3333333333333" style="3" customWidth="1"/>
    <col min="4" max="9" width="16.6666666666667" style="4" customWidth="1"/>
    <col min="257" max="257" width="8.33333333333333" customWidth="1"/>
    <col min="258" max="258" width="19.1666666666667" customWidth="1"/>
    <col min="259" max="259" width="33.3333333333333" customWidth="1"/>
    <col min="260" max="265" width="16.6666666666667" customWidth="1"/>
    <col min="513" max="513" width="8.33333333333333" customWidth="1"/>
    <col min="514" max="514" width="19.1666666666667" customWidth="1"/>
    <col min="515" max="515" width="33.3333333333333" customWidth="1"/>
    <col min="516" max="521" width="16.6666666666667" customWidth="1"/>
    <col min="769" max="769" width="8.33333333333333" customWidth="1"/>
    <col min="770" max="770" width="19.1666666666667" customWidth="1"/>
    <col min="771" max="771" width="33.3333333333333" customWidth="1"/>
    <col min="772" max="777" width="16.6666666666667" customWidth="1"/>
    <col min="1025" max="1025" width="8.33333333333333" customWidth="1"/>
    <col min="1026" max="1026" width="19.1666666666667" customWidth="1"/>
    <col min="1027" max="1027" width="33.3333333333333" customWidth="1"/>
    <col min="1028" max="1033" width="16.6666666666667" customWidth="1"/>
    <col min="1281" max="1281" width="8.33333333333333" customWidth="1"/>
    <col min="1282" max="1282" width="19.1666666666667" customWidth="1"/>
    <col min="1283" max="1283" width="33.3333333333333" customWidth="1"/>
    <col min="1284" max="1289" width="16.6666666666667" customWidth="1"/>
    <col min="1537" max="1537" width="8.33333333333333" customWidth="1"/>
    <col min="1538" max="1538" width="19.1666666666667" customWidth="1"/>
    <col min="1539" max="1539" width="33.3333333333333" customWidth="1"/>
    <col min="1540" max="1545" width="16.6666666666667" customWidth="1"/>
    <col min="1793" max="1793" width="8.33333333333333" customWidth="1"/>
    <col min="1794" max="1794" width="19.1666666666667" customWidth="1"/>
    <col min="1795" max="1795" width="33.3333333333333" customWidth="1"/>
    <col min="1796" max="1801" width="16.6666666666667" customWidth="1"/>
    <col min="2049" max="2049" width="8.33333333333333" customWidth="1"/>
    <col min="2050" max="2050" width="19.1666666666667" customWidth="1"/>
    <col min="2051" max="2051" width="33.3333333333333" customWidth="1"/>
    <col min="2052" max="2057" width="16.6666666666667" customWidth="1"/>
    <col min="2305" max="2305" width="8.33333333333333" customWidth="1"/>
    <col min="2306" max="2306" width="19.1666666666667" customWidth="1"/>
    <col min="2307" max="2307" width="33.3333333333333" customWidth="1"/>
    <col min="2308" max="2313" width="16.6666666666667" customWidth="1"/>
    <col min="2561" max="2561" width="8.33333333333333" customWidth="1"/>
    <col min="2562" max="2562" width="19.1666666666667" customWidth="1"/>
    <col min="2563" max="2563" width="33.3333333333333" customWidth="1"/>
    <col min="2564" max="2569" width="16.6666666666667" customWidth="1"/>
    <col min="2817" max="2817" width="8.33333333333333" customWidth="1"/>
    <col min="2818" max="2818" width="19.1666666666667" customWidth="1"/>
    <col min="2819" max="2819" width="33.3333333333333" customWidth="1"/>
    <col min="2820" max="2825" width="16.6666666666667" customWidth="1"/>
    <col min="3073" max="3073" width="8.33333333333333" customWidth="1"/>
    <col min="3074" max="3074" width="19.1666666666667" customWidth="1"/>
    <col min="3075" max="3075" width="33.3333333333333" customWidth="1"/>
    <col min="3076" max="3081" width="16.6666666666667" customWidth="1"/>
    <col min="3329" max="3329" width="8.33333333333333" customWidth="1"/>
    <col min="3330" max="3330" width="19.1666666666667" customWidth="1"/>
    <col min="3331" max="3331" width="33.3333333333333" customWidth="1"/>
    <col min="3332" max="3337" width="16.6666666666667" customWidth="1"/>
    <col min="3585" max="3585" width="8.33333333333333" customWidth="1"/>
    <col min="3586" max="3586" width="19.1666666666667" customWidth="1"/>
    <col min="3587" max="3587" width="33.3333333333333" customWidth="1"/>
    <col min="3588" max="3593" width="16.6666666666667" customWidth="1"/>
    <col min="3841" max="3841" width="8.33333333333333" customWidth="1"/>
    <col min="3842" max="3842" width="19.1666666666667" customWidth="1"/>
    <col min="3843" max="3843" width="33.3333333333333" customWidth="1"/>
    <col min="3844" max="3849" width="16.6666666666667" customWidth="1"/>
    <col min="4097" max="4097" width="8.33333333333333" customWidth="1"/>
    <col min="4098" max="4098" width="19.1666666666667" customWidth="1"/>
    <col min="4099" max="4099" width="33.3333333333333" customWidth="1"/>
    <col min="4100" max="4105" width="16.6666666666667" customWidth="1"/>
    <col min="4353" max="4353" width="8.33333333333333" customWidth="1"/>
    <col min="4354" max="4354" width="19.1666666666667" customWidth="1"/>
    <col min="4355" max="4355" width="33.3333333333333" customWidth="1"/>
    <col min="4356" max="4361" width="16.6666666666667" customWidth="1"/>
    <col min="4609" max="4609" width="8.33333333333333" customWidth="1"/>
    <col min="4610" max="4610" width="19.1666666666667" customWidth="1"/>
    <col min="4611" max="4611" width="33.3333333333333" customWidth="1"/>
    <col min="4612" max="4617" width="16.6666666666667" customWidth="1"/>
    <col min="4865" max="4865" width="8.33333333333333" customWidth="1"/>
    <col min="4866" max="4866" width="19.1666666666667" customWidth="1"/>
    <col min="4867" max="4867" width="33.3333333333333" customWidth="1"/>
    <col min="4868" max="4873" width="16.6666666666667" customWidth="1"/>
    <col min="5121" max="5121" width="8.33333333333333" customWidth="1"/>
    <col min="5122" max="5122" width="19.1666666666667" customWidth="1"/>
    <col min="5123" max="5123" width="33.3333333333333" customWidth="1"/>
    <col min="5124" max="5129" width="16.6666666666667" customWidth="1"/>
    <col min="5377" max="5377" width="8.33333333333333" customWidth="1"/>
    <col min="5378" max="5378" width="19.1666666666667" customWidth="1"/>
    <col min="5379" max="5379" width="33.3333333333333" customWidth="1"/>
    <col min="5380" max="5385" width="16.6666666666667" customWidth="1"/>
    <col min="5633" max="5633" width="8.33333333333333" customWidth="1"/>
    <col min="5634" max="5634" width="19.1666666666667" customWidth="1"/>
    <col min="5635" max="5635" width="33.3333333333333" customWidth="1"/>
    <col min="5636" max="5641" width="16.6666666666667" customWidth="1"/>
    <col min="5889" max="5889" width="8.33333333333333" customWidth="1"/>
    <col min="5890" max="5890" width="19.1666666666667" customWidth="1"/>
    <col min="5891" max="5891" width="33.3333333333333" customWidth="1"/>
    <col min="5892" max="5897" width="16.6666666666667" customWidth="1"/>
    <col min="6145" max="6145" width="8.33333333333333" customWidth="1"/>
    <col min="6146" max="6146" width="19.1666666666667" customWidth="1"/>
    <col min="6147" max="6147" width="33.3333333333333" customWidth="1"/>
    <col min="6148" max="6153" width="16.6666666666667" customWidth="1"/>
    <col min="6401" max="6401" width="8.33333333333333" customWidth="1"/>
    <col min="6402" max="6402" width="19.1666666666667" customWidth="1"/>
    <col min="6403" max="6403" width="33.3333333333333" customWidth="1"/>
    <col min="6404" max="6409" width="16.6666666666667" customWidth="1"/>
    <col min="6657" max="6657" width="8.33333333333333" customWidth="1"/>
    <col min="6658" max="6658" width="19.1666666666667" customWidth="1"/>
    <col min="6659" max="6659" width="33.3333333333333" customWidth="1"/>
    <col min="6660" max="6665" width="16.6666666666667" customWidth="1"/>
    <col min="6913" max="6913" width="8.33333333333333" customWidth="1"/>
    <col min="6914" max="6914" width="19.1666666666667" customWidth="1"/>
    <col min="6915" max="6915" width="33.3333333333333" customWidth="1"/>
    <col min="6916" max="6921" width="16.6666666666667" customWidth="1"/>
    <col min="7169" max="7169" width="8.33333333333333" customWidth="1"/>
    <col min="7170" max="7170" width="19.1666666666667" customWidth="1"/>
    <col min="7171" max="7171" width="33.3333333333333" customWidth="1"/>
    <col min="7172" max="7177" width="16.6666666666667" customWidth="1"/>
    <col min="7425" max="7425" width="8.33333333333333" customWidth="1"/>
    <col min="7426" max="7426" width="19.1666666666667" customWidth="1"/>
    <col min="7427" max="7427" width="33.3333333333333" customWidth="1"/>
    <col min="7428" max="7433" width="16.6666666666667" customWidth="1"/>
    <col min="7681" max="7681" width="8.33333333333333" customWidth="1"/>
    <col min="7682" max="7682" width="19.1666666666667" customWidth="1"/>
    <col min="7683" max="7683" width="33.3333333333333" customWidth="1"/>
    <col min="7684" max="7689" width="16.6666666666667" customWidth="1"/>
    <col min="7937" max="7937" width="8.33333333333333" customWidth="1"/>
    <col min="7938" max="7938" width="19.1666666666667" customWidth="1"/>
    <col min="7939" max="7939" width="33.3333333333333" customWidth="1"/>
    <col min="7940" max="7945" width="16.6666666666667" customWidth="1"/>
    <col min="8193" max="8193" width="8.33333333333333" customWidth="1"/>
    <col min="8194" max="8194" width="19.1666666666667" customWidth="1"/>
    <col min="8195" max="8195" width="33.3333333333333" customWidth="1"/>
    <col min="8196" max="8201" width="16.6666666666667" customWidth="1"/>
    <col min="8449" max="8449" width="8.33333333333333" customWidth="1"/>
    <col min="8450" max="8450" width="19.1666666666667" customWidth="1"/>
    <col min="8451" max="8451" width="33.3333333333333" customWidth="1"/>
    <col min="8452" max="8457" width="16.6666666666667" customWidth="1"/>
    <col min="8705" max="8705" width="8.33333333333333" customWidth="1"/>
    <col min="8706" max="8706" width="19.1666666666667" customWidth="1"/>
    <col min="8707" max="8707" width="33.3333333333333" customWidth="1"/>
    <col min="8708" max="8713" width="16.6666666666667" customWidth="1"/>
    <col min="8961" max="8961" width="8.33333333333333" customWidth="1"/>
    <col min="8962" max="8962" width="19.1666666666667" customWidth="1"/>
    <col min="8963" max="8963" width="33.3333333333333" customWidth="1"/>
    <col min="8964" max="8969" width="16.6666666666667" customWidth="1"/>
    <col min="9217" max="9217" width="8.33333333333333" customWidth="1"/>
    <col min="9218" max="9218" width="19.1666666666667" customWidth="1"/>
    <col min="9219" max="9219" width="33.3333333333333" customWidth="1"/>
    <col min="9220" max="9225" width="16.6666666666667" customWidth="1"/>
    <col min="9473" max="9473" width="8.33333333333333" customWidth="1"/>
    <col min="9474" max="9474" width="19.1666666666667" customWidth="1"/>
    <col min="9475" max="9475" width="33.3333333333333" customWidth="1"/>
    <col min="9476" max="9481" width="16.6666666666667" customWidth="1"/>
    <col min="9729" max="9729" width="8.33333333333333" customWidth="1"/>
    <col min="9730" max="9730" width="19.1666666666667" customWidth="1"/>
    <col min="9731" max="9731" width="33.3333333333333" customWidth="1"/>
    <col min="9732" max="9737" width="16.6666666666667" customWidth="1"/>
    <col min="9985" max="9985" width="8.33333333333333" customWidth="1"/>
    <col min="9986" max="9986" width="19.1666666666667" customWidth="1"/>
    <col min="9987" max="9987" width="33.3333333333333" customWidth="1"/>
    <col min="9988" max="9993" width="16.6666666666667" customWidth="1"/>
    <col min="10241" max="10241" width="8.33333333333333" customWidth="1"/>
    <col min="10242" max="10242" width="19.1666666666667" customWidth="1"/>
    <col min="10243" max="10243" width="33.3333333333333" customWidth="1"/>
    <col min="10244" max="10249" width="16.6666666666667" customWidth="1"/>
    <col min="10497" max="10497" width="8.33333333333333" customWidth="1"/>
    <col min="10498" max="10498" width="19.1666666666667" customWidth="1"/>
    <col min="10499" max="10499" width="33.3333333333333" customWidth="1"/>
    <col min="10500" max="10505" width="16.6666666666667" customWidth="1"/>
    <col min="10753" max="10753" width="8.33333333333333" customWidth="1"/>
    <col min="10754" max="10754" width="19.1666666666667" customWidth="1"/>
    <col min="10755" max="10755" width="33.3333333333333" customWidth="1"/>
    <col min="10756" max="10761" width="16.6666666666667" customWidth="1"/>
    <col min="11009" max="11009" width="8.33333333333333" customWidth="1"/>
    <col min="11010" max="11010" width="19.1666666666667" customWidth="1"/>
    <col min="11011" max="11011" width="33.3333333333333" customWidth="1"/>
    <col min="11012" max="11017" width="16.6666666666667" customWidth="1"/>
    <col min="11265" max="11265" width="8.33333333333333" customWidth="1"/>
    <col min="11266" max="11266" width="19.1666666666667" customWidth="1"/>
    <col min="11267" max="11267" width="33.3333333333333" customWidth="1"/>
    <col min="11268" max="11273" width="16.6666666666667" customWidth="1"/>
    <col min="11521" max="11521" width="8.33333333333333" customWidth="1"/>
    <col min="11522" max="11522" width="19.1666666666667" customWidth="1"/>
    <col min="11523" max="11523" width="33.3333333333333" customWidth="1"/>
    <col min="11524" max="11529" width="16.6666666666667" customWidth="1"/>
    <col min="11777" max="11777" width="8.33333333333333" customWidth="1"/>
    <col min="11778" max="11778" width="19.1666666666667" customWidth="1"/>
    <col min="11779" max="11779" width="33.3333333333333" customWidth="1"/>
    <col min="11780" max="11785" width="16.6666666666667" customWidth="1"/>
    <col min="12033" max="12033" width="8.33333333333333" customWidth="1"/>
    <col min="12034" max="12034" width="19.1666666666667" customWidth="1"/>
    <col min="12035" max="12035" width="33.3333333333333" customWidth="1"/>
    <col min="12036" max="12041" width="16.6666666666667" customWidth="1"/>
    <col min="12289" max="12289" width="8.33333333333333" customWidth="1"/>
    <col min="12290" max="12290" width="19.1666666666667" customWidth="1"/>
    <col min="12291" max="12291" width="33.3333333333333" customWidth="1"/>
    <col min="12292" max="12297" width="16.6666666666667" customWidth="1"/>
    <col min="12545" max="12545" width="8.33333333333333" customWidth="1"/>
    <col min="12546" max="12546" width="19.1666666666667" customWidth="1"/>
    <col min="12547" max="12547" width="33.3333333333333" customWidth="1"/>
    <col min="12548" max="12553" width="16.6666666666667" customWidth="1"/>
    <col min="12801" max="12801" width="8.33333333333333" customWidth="1"/>
    <col min="12802" max="12802" width="19.1666666666667" customWidth="1"/>
    <col min="12803" max="12803" width="33.3333333333333" customWidth="1"/>
    <col min="12804" max="12809" width="16.6666666666667" customWidth="1"/>
    <col min="13057" max="13057" width="8.33333333333333" customWidth="1"/>
    <col min="13058" max="13058" width="19.1666666666667" customWidth="1"/>
    <col min="13059" max="13059" width="33.3333333333333" customWidth="1"/>
    <col min="13060" max="13065" width="16.6666666666667" customWidth="1"/>
    <col min="13313" max="13313" width="8.33333333333333" customWidth="1"/>
    <col min="13314" max="13314" width="19.1666666666667" customWidth="1"/>
    <col min="13315" max="13315" width="33.3333333333333" customWidth="1"/>
    <col min="13316" max="13321" width="16.6666666666667" customWidth="1"/>
    <col min="13569" max="13569" width="8.33333333333333" customWidth="1"/>
    <col min="13570" max="13570" width="19.1666666666667" customWidth="1"/>
    <col min="13571" max="13571" width="33.3333333333333" customWidth="1"/>
    <col min="13572" max="13577" width="16.6666666666667" customWidth="1"/>
    <col min="13825" max="13825" width="8.33333333333333" customWidth="1"/>
    <col min="13826" max="13826" width="19.1666666666667" customWidth="1"/>
    <col min="13827" max="13827" width="33.3333333333333" customWidth="1"/>
    <col min="13828" max="13833" width="16.6666666666667" customWidth="1"/>
    <col min="14081" max="14081" width="8.33333333333333" customWidth="1"/>
    <col min="14082" max="14082" width="19.1666666666667" customWidth="1"/>
    <col min="14083" max="14083" width="33.3333333333333" customWidth="1"/>
    <col min="14084" max="14089" width="16.6666666666667" customWidth="1"/>
    <col min="14337" max="14337" width="8.33333333333333" customWidth="1"/>
    <col min="14338" max="14338" width="19.1666666666667" customWidth="1"/>
    <col min="14339" max="14339" width="33.3333333333333" customWidth="1"/>
    <col min="14340" max="14345" width="16.6666666666667" customWidth="1"/>
    <col min="14593" max="14593" width="8.33333333333333" customWidth="1"/>
    <col min="14594" max="14594" width="19.1666666666667" customWidth="1"/>
    <col min="14595" max="14595" width="33.3333333333333" customWidth="1"/>
    <col min="14596" max="14601" width="16.6666666666667" customWidth="1"/>
    <col min="14849" max="14849" width="8.33333333333333" customWidth="1"/>
    <col min="14850" max="14850" width="19.1666666666667" customWidth="1"/>
    <col min="14851" max="14851" width="33.3333333333333" customWidth="1"/>
    <col min="14852" max="14857" width="16.6666666666667" customWidth="1"/>
    <col min="15105" max="15105" width="8.33333333333333" customWidth="1"/>
    <col min="15106" max="15106" width="19.1666666666667" customWidth="1"/>
    <col min="15107" max="15107" width="33.3333333333333" customWidth="1"/>
    <col min="15108" max="15113" width="16.6666666666667" customWidth="1"/>
    <col min="15361" max="15361" width="8.33333333333333" customWidth="1"/>
    <col min="15362" max="15362" width="19.1666666666667" customWidth="1"/>
    <col min="15363" max="15363" width="33.3333333333333" customWidth="1"/>
    <col min="15364" max="15369" width="16.6666666666667" customWidth="1"/>
    <col min="15617" max="15617" width="8.33333333333333" customWidth="1"/>
    <col min="15618" max="15618" width="19.1666666666667" customWidth="1"/>
    <col min="15619" max="15619" width="33.3333333333333" customWidth="1"/>
    <col min="15620" max="15625" width="16.6666666666667" customWidth="1"/>
    <col min="15873" max="15873" width="8.33333333333333" customWidth="1"/>
    <col min="15874" max="15874" width="19.1666666666667" customWidth="1"/>
    <col min="15875" max="15875" width="33.3333333333333" customWidth="1"/>
    <col min="15876" max="15881" width="16.6666666666667" customWidth="1"/>
    <col min="16129" max="16129" width="8.33333333333333" customWidth="1"/>
    <col min="16130" max="16130" width="19.1666666666667" customWidth="1"/>
    <col min="16131" max="16131" width="33.3333333333333" customWidth="1"/>
    <col min="16132" max="16137" width="16.6666666666667" customWidth="1"/>
  </cols>
  <sheetData>
    <row r="1" s="1" customFormat="1" ht="37.5" customHeight="1" spans="1:9">
      <c r="A1" s="5" t="s">
        <v>120</v>
      </c>
      <c r="B1" s="6" t="str">
        <f t="shared" ref="B1:I1" si="0">""</f>
        <v/>
      </c>
      <c r="C1" s="6" t="str">
        <f t="shared" si="0"/>
        <v/>
      </c>
      <c r="D1" s="6" t="str">
        <f t="shared" si="0"/>
        <v/>
      </c>
      <c r="E1" s="6" t="str">
        <f t="shared" si="0"/>
        <v/>
      </c>
      <c r="F1" s="6" t="str">
        <f t="shared" si="0"/>
        <v/>
      </c>
      <c r="G1" s="6" t="str">
        <f t="shared" si="0"/>
        <v/>
      </c>
      <c r="H1" s="7" t="str">
        <f t="shared" si="0"/>
        <v/>
      </c>
      <c r="I1" s="6" t="str">
        <f t="shared" si="0"/>
        <v/>
      </c>
    </row>
    <row r="2" s="1" customFormat="1" customHeight="1" spans="1:9">
      <c r="A2" s="8" t="s">
        <v>1</v>
      </c>
      <c r="B2" s="6" t="str">
        <f>""</f>
        <v/>
      </c>
      <c r="C2" s="6" t="str">
        <f>""</f>
        <v/>
      </c>
      <c r="D2" s="6" t="str">
        <f>""</f>
        <v/>
      </c>
      <c r="E2" s="8" t="s">
        <v>60</v>
      </c>
      <c r="F2" s="7" t="s">
        <v>2</v>
      </c>
      <c r="G2" s="6" t="str">
        <f>""</f>
        <v/>
      </c>
      <c r="H2" s="7" t="s">
        <v>3</v>
      </c>
      <c r="I2" s="6" t="str">
        <f>""</f>
        <v/>
      </c>
    </row>
    <row r="3" s="1" customFormat="1" customHeight="1" spans="1:9">
      <c r="A3" s="9" t="s">
        <v>4</v>
      </c>
      <c r="B3" s="9" t="s">
        <v>61</v>
      </c>
      <c r="C3" s="9" t="str">
        <f>""</f>
        <v/>
      </c>
      <c r="D3" s="9" t="s">
        <v>121</v>
      </c>
      <c r="E3" s="9" t="s">
        <v>122</v>
      </c>
      <c r="F3" s="9" t="s">
        <v>123</v>
      </c>
      <c r="G3" s="9" t="s">
        <v>124</v>
      </c>
      <c r="H3" s="9" t="s">
        <v>125</v>
      </c>
      <c r="I3" s="9" t="s">
        <v>126</v>
      </c>
    </row>
    <row r="4" s="1" customFormat="1" customHeight="1" spans="1:9">
      <c r="A4" s="9" t="s">
        <v>8</v>
      </c>
      <c r="B4" s="9" t="s">
        <v>69</v>
      </c>
      <c r="C4" s="9" t="s">
        <v>70</v>
      </c>
      <c r="D4" s="9" t="str">
        <f>""</f>
        <v/>
      </c>
      <c r="E4" s="9" t="s">
        <v>72</v>
      </c>
      <c r="F4" s="9" t="s">
        <v>127</v>
      </c>
      <c r="G4" s="9" t="str">
        <f>""</f>
        <v/>
      </c>
      <c r="H4" s="9" t="str">
        <f>""</f>
        <v/>
      </c>
      <c r="I4" s="9" t="s">
        <v>74</v>
      </c>
    </row>
    <row r="5" s="1" customFormat="1" customHeight="1" spans="1:9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  <c r="G5" s="9" t="s">
        <v>76</v>
      </c>
      <c r="H5" s="9" t="s">
        <v>77</v>
      </c>
      <c r="I5" s="9" t="s">
        <v>78</v>
      </c>
    </row>
    <row r="6" customHeight="1" spans="1:9">
      <c r="A6" s="10">
        <v>1</v>
      </c>
      <c r="B6" s="11" t="s">
        <v>29</v>
      </c>
      <c r="C6" s="11" t="s">
        <v>81</v>
      </c>
      <c r="D6" s="12">
        <v>4975.47</v>
      </c>
      <c r="E6" s="12">
        <v>2942.89</v>
      </c>
      <c r="F6" s="12">
        <v>2032.58</v>
      </c>
      <c r="G6" s="12">
        <v>0</v>
      </c>
      <c r="H6" s="12">
        <v>0</v>
      </c>
      <c r="I6" s="12">
        <v>0</v>
      </c>
    </row>
    <row r="7" customHeight="1" spans="1:9">
      <c r="A7" s="10">
        <v>2</v>
      </c>
      <c r="B7" s="11" t="s">
        <v>82</v>
      </c>
      <c r="C7" s="11" t="s">
        <v>83</v>
      </c>
      <c r="D7" s="12">
        <v>4217.24</v>
      </c>
      <c r="E7" s="12">
        <v>2234.66</v>
      </c>
      <c r="F7" s="12">
        <v>1982.58</v>
      </c>
      <c r="G7" s="12">
        <v>0</v>
      </c>
      <c r="H7" s="12">
        <v>0</v>
      </c>
      <c r="I7" s="12">
        <v>0</v>
      </c>
    </row>
    <row r="8" customHeight="1" spans="1:9">
      <c r="A8" s="10">
        <v>3</v>
      </c>
      <c r="B8" s="11" t="s">
        <v>84</v>
      </c>
      <c r="C8" s="11" t="s">
        <v>85</v>
      </c>
      <c r="D8" s="12">
        <v>4217.24</v>
      </c>
      <c r="E8" s="12">
        <v>2234.66</v>
      </c>
      <c r="F8" s="12">
        <v>1982.58</v>
      </c>
      <c r="G8" s="12">
        <v>0</v>
      </c>
      <c r="H8" s="12">
        <v>0</v>
      </c>
      <c r="I8" s="12">
        <v>0</v>
      </c>
    </row>
    <row r="9" customHeight="1" spans="1:9">
      <c r="A9" s="10">
        <v>4</v>
      </c>
      <c r="B9" s="11" t="s">
        <v>86</v>
      </c>
      <c r="C9" s="11" t="s">
        <v>87</v>
      </c>
      <c r="D9" s="12">
        <v>2301.82</v>
      </c>
      <c r="E9" s="12">
        <v>2234.66</v>
      </c>
      <c r="F9" s="12">
        <v>67.16</v>
      </c>
      <c r="G9" s="12">
        <v>0</v>
      </c>
      <c r="H9" s="12">
        <v>0</v>
      </c>
      <c r="I9" s="12">
        <v>0</v>
      </c>
    </row>
    <row r="10" customHeight="1" spans="1:9">
      <c r="A10" s="10">
        <v>5</v>
      </c>
      <c r="B10" s="11" t="s">
        <v>88</v>
      </c>
      <c r="C10" s="11" t="s">
        <v>89</v>
      </c>
      <c r="D10" s="12">
        <v>973.69</v>
      </c>
      <c r="E10" s="12">
        <v>0</v>
      </c>
      <c r="F10" s="12">
        <v>973.69</v>
      </c>
      <c r="G10" s="12">
        <v>0</v>
      </c>
      <c r="H10" s="12">
        <v>0</v>
      </c>
      <c r="I10" s="12">
        <v>0</v>
      </c>
    </row>
    <row r="11" customHeight="1" spans="1:9">
      <c r="A11" s="10">
        <v>6</v>
      </c>
      <c r="B11" s="11" t="s">
        <v>90</v>
      </c>
      <c r="C11" s="11" t="s">
        <v>91</v>
      </c>
      <c r="D11" s="12">
        <v>232.03</v>
      </c>
      <c r="E11" s="12">
        <v>0</v>
      </c>
      <c r="F11" s="12">
        <v>232.03</v>
      </c>
      <c r="G11" s="12">
        <v>0</v>
      </c>
      <c r="H11" s="12">
        <v>0</v>
      </c>
      <c r="I11" s="12">
        <v>0</v>
      </c>
    </row>
    <row r="12" customHeight="1" spans="1:9">
      <c r="A12" s="10">
        <v>7</v>
      </c>
      <c r="B12" s="11" t="s">
        <v>92</v>
      </c>
      <c r="C12" s="11" t="s">
        <v>93</v>
      </c>
      <c r="D12" s="12">
        <v>709.7</v>
      </c>
      <c r="E12" s="12">
        <v>0</v>
      </c>
      <c r="F12" s="12">
        <v>709.7</v>
      </c>
      <c r="G12" s="12">
        <v>0</v>
      </c>
      <c r="H12" s="12">
        <v>0</v>
      </c>
      <c r="I12" s="12">
        <v>0</v>
      </c>
    </row>
    <row r="13" customHeight="1" spans="1:9">
      <c r="A13" s="10">
        <v>8</v>
      </c>
      <c r="B13" s="11" t="s">
        <v>94</v>
      </c>
      <c r="C13" s="11" t="s">
        <v>95</v>
      </c>
      <c r="D13" s="12">
        <v>50</v>
      </c>
      <c r="E13" s="12">
        <v>0</v>
      </c>
      <c r="F13" s="12">
        <v>50</v>
      </c>
      <c r="G13" s="12">
        <v>0</v>
      </c>
      <c r="H13" s="12">
        <v>0</v>
      </c>
      <c r="I13" s="12">
        <v>0</v>
      </c>
    </row>
    <row r="14" customHeight="1" spans="1:9">
      <c r="A14" s="10">
        <v>9</v>
      </c>
      <c r="B14" s="11" t="s">
        <v>96</v>
      </c>
      <c r="C14" s="11" t="s">
        <v>97</v>
      </c>
      <c r="D14" s="12">
        <v>50</v>
      </c>
      <c r="E14" s="12">
        <v>0</v>
      </c>
      <c r="F14" s="12">
        <v>50</v>
      </c>
      <c r="G14" s="12">
        <v>0</v>
      </c>
      <c r="H14" s="12">
        <v>0</v>
      </c>
      <c r="I14" s="12">
        <v>0</v>
      </c>
    </row>
    <row r="15" customHeight="1" spans="1:9">
      <c r="A15" s="10">
        <v>10</v>
      </c>
      <c r="B15" s="11" t="s">
        <v>98</v>
      </c>
      <c r="C15" s="11" t="s">
        <v>99</v>
      </c>
      <c r="D15" s="12">
        <v>50</v>
      </c>
      <c r="E15" s="12">
        <v>0</v>
      </c>
      <c r="F15" s="12">
        <v>50</v>
      </c>
      <c r="G15" s="12">
        <v>0</v>
      </c>
      <c r="H15" s="12">
        <v>0</v>
      </c>
      <c r="I15" s="12">
        <v>0</v>
      </c>
    </row>
    <row r="16" customHeight="1" spans="1:9">
      <c r="A16" s="10">
        <v>11</v>
      </c>
      <c r="B16" s="11" t="s">
        <v>100</v>
      </c>
      <c r="C16" s="11" t="s">
        <v>101</v>
      </c>
      <c r="D16" s="12">
        <v>498.12</v>
      </c>
      <c r="E16" s="12">
        <v>498.12</v>
      </c>
      <c r="F16" s="12">
        <v>0</v>
      </c>
      <c r="G16" s="12">
        <v>0</v>
      </c>
      <c r="H16" s="12">
        <v>0</v>
      </c>
      <c r="I16" s="12">
        <v>0</v>
      </c>
    </row>
    <row r="17" customHeight="1" spans="1:9">
      <c r="A17" s="10">
        <v>12</v>
      </c>
      <c r="B17" s="11" t="s">
        <v>102</v>
      </c>
      <c r="C17" s="11" t="s">
        <v>103</v>
      </c>
      <c r="D17" s="12">
        <v>498.12</v>
      </c>
      <c r="E17" s="12">
        <v>498.12</v>
      </c>
      <c r="F17" s="12">
        <v>0</v>
      </c>
      <c r="G17" s="12">
        <v>0</v>
      </c>
      <c r="H17" s="12">
        <v>0</v>
      </c>
      <c r="I17" s="12">
        <v>0</v>
      </c>
    </row>
    <row r="18" customHeight="1" spans="1:9">
      <c r="A18" s="10">
        <v>13</v>
      </c>
      <c r="B18" s="11" t="s">
        <v>104</v>
      </c>
      <c r="C18" s="11" t="s">
        <v>105</v>
      </c>
      <c r="D18" s="12">
        <v>322.21</v>
      </c>
      <c r="E18" s="12">
        <v>322.21</v>
      </c>
      <c r="F18" s="12">
        <v>0</v>
      </c>
      <c r="G18" s="12">
        <v>0</v>
      </c>
      <c r="H18" s="12">
        <v>0</v>
      </c>
      <c r="I18" s="12">
        <v>0</v>
      </c>
    </row>
    <row r="19" customHeight="1" spans="1:9">
      <c r="A19" s="10">
        <v>14</v>
      </c>
      <c r="B19" s="11" t="s">
        <v>106</v>
      </c>
      <c r="C19" s="16" t="s">
        <v>107</v>
      </c>
      <c r="D19" s="12">
        <v>175.91</v>
      </c>
      <c r="E19" s="12">
        <v>175.91</v>
      </c>
      <c r="F19" s="12">
        <v>0</v>
      </c>
      <c r="G19" s="12">
        <v>0</v>
      </c>
      <c r="H19" s="12">
        <v>0</v>
      </c>
      <c r="I19" s="12">
        <v>0</v>
      </c>
    </row>
    <row r="20" customHeight="1" spans="1:9">
      <c r="A20" s="10">
        <v>15</v>
      </c>
      <c r="B20" s="11" t="s">
        <v>108</v>
      </c>
      <c r="C20" s="11" t="s">
        <v>109</v>
      </c>
      <c r="D20" s="12">
        <v>78.18</v>
      </c>
      <c r="E20" s="12">
        <v>78.18</v>
      </c>
      <c r="F20" s="12">
        <v>0</v>
      </c>
      <c r="G20" s="12">
        <v>0</v>
      </c>
      <c r="H20" s="12">
        <v>0</v>
      </c>
      <c r="I20" s="12">
        <v>0</v>
      </c>
    </row>
    <row r="21" customHeight="1" spans="1:9">
      <c r="A21" s="10">
        <v>16</v>
      </c>
      <c r="B21" s="11" t="s">
        <v>110</v>
      </c>
      <c r="C21" s="11" t="s">
        <v>111</v>
      </c>
      <c r="D21" s="12">
        <v>78.18</v>
      </c>
      <c r="E21" s="12">
        <v>78.18</v>
      </c>
      <c r="F21" s="12">
        <v>0</v>
      </c>
      <c r="G21" s="12">
        <v>0</v>
      </c>
      <c r="H21" s="12">
        <v>0</v>
      </c>
      <c r="I21" s="12">
        <v>0</v>
      </c>
    </row>
    <row r="22" customHeight="1" spans="1:9">
      <c r="A22" s="10">
        <v>17</v>
      </c>
      <c r="B22" s="11" t="s">
        <v>112</v>
      </c>
      <c r="C22" s="11" t="s">
        <v>113</v>
      </c>
      <c r="D22" s="12">
        <v>78.18</v>
      </c>
      <c r="E22" s="12">
        <v>78.18</v>
      </c>
      <c r="F22" s="12">
        <v>0</v>
      </c>
      <c r="G22" s="12">
        <v>0</v>
      </c>
      <c r="H22" s="12">
        <v>0</v>
      </c>
      <c r="I22" s="12">
        <v>0</v>
      </c>
    </row>
    <row r="23" customHeight="1" spans="1:9">
      <c r="A23" s="10">
        <v>18</v>
      </c>
      <c r="B23" s="11" t="s">
        <v>114</v>
      </c>
      <c r="C23" s="11" t="s">
        <v>115</v>
      </c>
      <c r="D23" s="12">
        <v>131.93</v>
      </c>
      <c r="E23" s="12">
        <v>131.93</v>
      </c>
      <c r="F23" s="12">
        <v>0</v>
      </c>
      <c r="G23" s="12">
        <v>0</v>
      </c>
      <c r="H23" s="12">
        <v>0</v>
      </c>
      <c r="I23" s="12">
        <v>0</v>
      </c>
    </row>
    <row r="24" customHeight="1" spans="1:9">
      <c r="A24" s="10">
        <v>19</v>
      </c>
      <c r="B24" s="11" t="s">
        <v>116</v>
      </c>
      <c r="C24" s="11" t="s">
        <v>117</v>
      </c>
      <c r="D24" s="12">
        <v>131.93</v>
      </c>
      <c r="E24" s="12">
        <v>131.93</v>
      </c>
      <c r="F24" s="12">
        <v>0</v>
      </c>
      <c r="G24" s="12">
        <v>0</v>
      </c>
      <c r="H24" s="12">
        <v>0</v>
      </c>
      <c r="I24" s="12">
        <v>0</v>
      </c>
    </row>
    <row r="25" customHeight="1" spans="1:9">
      <c r="A25" s="10">
        <v>20</v>
      </c>
      <c r="B25" s="11" t="s">
        <v>118</v>
      </c>
      <c r="C25" s="11" t="s">
        <v>119</v>
      </c>
      <c r="D25" s="12">
        <v>131.93</v>
      </c>
      <c r="E25" s="12">
        <v>131.93</v>
      </c>
      <c r="F25" s="12">
        <v>0</v>
      </c>
      <c r="G25" s="12">
        <v>0</v>
      </c>
      <c r="H25" s="12">
        <v>0</v>
      </c>
      <c r="I25" s="12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Zeros="0" workbookViewId="0">
      <pane ySplit="5" topLeftCell="A24" activePane="bottomLeft" state="frozenSplit"/>
      <selection/>
      <selection pane="bottomLeft" activeCell="A6" sqref="A6:A37"/>
    </sheetView>
  </sheetViews>
  <sheetFormatPr defaultColWidth="10" defaultRowHeight="15" customHeight="1" outlineLevelCol="7"/>
  <cols>
    <col min="1" max="1" width="8.33333333333333" style="2" customWidth="1"/>
    <col min="2" max="2" width="43.3333333333333" style="3" customWidth="1"/>
    <col min="3" max="3" width="16.6666666666667" style="4" customWidth="1"/>
    <col min="4" max="4" width="43.3333333333333" style="3" customWidth="1"/>
    <col min="5" max="8" width="16.6666666666667" style="4" customWidth="1"/>
    <col min="257" max="257" width="8.33333333333333" customWidth="1"/>
    <col min="258" max="258" width="43.3333333333333" customWidth="1"/>
    <col min="259" max="259" width="16.6666666666667" customWidth="1"/>
    <col min="260" max="260" width="43.3333333333333" customWidth="1"/>
    <col min="261" max="264" width="16.6666666666667" customWidth="1"/>
    <col min="513" max="513" width="8.33333333333333" customWidth="1"/>
    <col min="514" max="514" width="43.3333333333333" customWidth="1"/>
    <col min="515" max="515" width="16.6666666666667" customWidth="1"/>
    <col min="516" max="516" width="43.3333333333333" customWidth="1"/>
    <col min="517" max="520" width="16.6666666666667" customWidth="1"/>
    <col min="769" max="769" width="8.33333333333333" customWidth="1"/>
    <col min="770" max="770" width="43.3333333333333" customWidth="1"/>
    <col min="771" max="771" width="16.6666666666667" customWidth="1"/>
    <col min="772" max="772" width="43.3333333333333" customWidth="1"/>
    <col min="773" max="776" width="16.6666666666667" customWidth="1"/>
    <col min="1025" max="1025" width="8.33333333333333" customWidth="1"/>
    <col min="1026" max="1026" width="43.3333333333333" customWidth="1"/>
    <col min="1027" max="1027" width="16.6666666666667" customWidth="1"/>
    <col min="1028" max="1028" width="43.3333333333333" customWidth="1"/>
    <col min="1029" max="1032" width="16.6666666666667" customWidth="1"/>
    <col min="1281" max="1281" width="8.33333333333333" customWidth="1"/>
    <col min="1282" max="1282" width="43.3333333333333" customWidth="1"/>
    <col min="1283" max="1283" width="16.6666666666667" customWidth="1"/>
    <col min="1284" max="1284" width="43.3333333333333" customWidth="1"/>
    <col min="1285" max="1288" width="16.6666666666667" customWidth="1"/>
    <col min="1537" max="1537" width="8.33333333333333" customWidth="1"/>
    <col min="1538" max="1538" width="43.3333333333333" customWidth="1"/>
    <col min="1539" max="1539" width="16.6666666666667" customWidth="1"/>
    <col min="1540" max="1540" width="43.3333333333333" customWidth="1"/>
    <col min="1541" max="1544" width="16.6666666666667" customWidth="1"/>
    <col min="1793" max="1793" width="8.33333333333333" customWidth="1"/>
    <col min="1794" max="1794" width="43.3333333333333" customWidth="1"/>
    <col min="1795" max="1795" width="16.6666666666667" customWidth="1"/>
    <col min="1796" max="1796" width="43.3333333333333" customWidth="1"/>
    <col min="1797" max="1800" width="16.6666666666667" customWidth="1"/>
    <col min="2049" max="2049" width="8.33333333333333" customWidth="1"/>
    <col min="2050" max="2050" width="43.3333333333333" customWidth="1"/>
    <col min="2051" max="2051" width="16.6666666666667" customWidth="1"/>
    <col min="2052" max="2052" width="43.3333333333333" customWidth="1"/>
    <col min="2053" max="2056" width="16.6666666666667" customWidth="1"/>
    <col min="2305" max="2305" width="8.33333333333333" customWidth="1"/>
    <col min="2306" max="2306" width="43.3333333333333" customWidth="1"/>
    <col min="2307" max="2307" width="16.6666666666667" customWidth="1"/>
    <col min="2308" max="2308" width="43.3333333333333" customWidth="1"/>
    <col min="2309" max="2312" width="16.6666666666667" customWidth="1"/>
    <col min="2561" max="2561" width="8.33333333333333" customWidth="1"/>
    <col min="2562" max="2562" width="43.3333333333333" customWidth="1"/>
    <col min="2563" max="2563" width="16.6666666666667" customWidth="1"/>
    <col min="2564" max="2564" width="43.3333333333333" customWidth="1"/>
    <col min="2565" max="2568" width="16.6666666666667" customWidth="1"/>
    <col min="2817" max="2817" width="8.33333333333333" customWidth="1"/>
    <col min="2818" max="2818" width="43.3333333333333" customWidth="1"/>
    <col min="2819" max="2819" width="16.6666666666667" customWidth="1"/>
    <col min="2820" max="2820" width="43.3333333333333" customWidth="1"/>
    <col min="2821" max="2824" width="16.6666666666667" customWidth="1"/>
    <col min="3073" max="3073" width="8.33333333333333" customWidth="1"/>
    <col min="3074" max="3074" width="43.3333333333333" customWidth="1"/>
    <col min="3075" max="3075" width="16.6666666666667" customWidth="1"/>
    <col min="3076" max="3076" width="43.3333333333333" customWidth="1"/>
    <col min="3077" max="3080" width="16.6666666666667" customWidth="1"/>
    <col min="3329" max="3329" width="8.33333333333333" customWidth="1"/>
    <col min="3330" max="3330" width="43.3333333333333" customWidth="1"/>
    <col min="3331" max="3331" width="16.6666666666667" customWidth="1"/>
    <col min="3332" max="3332" width="43.3333333333333" customWidth="1"/>
    <col min="3333" max="3336" width="16.6666666666667" customWidth="1"/>
    <col min="3585" max="3585" width="8.33333333333333" customWidth="1"/>
    <col min="3586" max="3586" width="43.3333333333333" customWidth="1"/>
    <col min="3587" max="3587" width="16.6666666666667" customWidth="1"/>
    <col min="3588" max="3588" width="43.3333333333333" customWidth="1"/>
    <col min="3589" max="3592" width="16.6666666666667" customWidth="1"/>
    <col min="3841" max="3841" width="8.33333333333333" customWidth="1"/>
    <col min="3842" max="3842" width="43.3333333333333" customWidth="1"/>
    <col min="3843" max="3843" width="16.6666666666667" customWidth="1"/>
    <col min="3844" max="3844" width="43.3333333333333" customWidth="1"/>
    <col min="3845" max="3848" width="16.6666666666667" customWidth="1"/>
    <col min="4097" max="4097" width="8.33333333333333" customWidth="1"/>
    <col min="4098" max="4098" width="43.3333333333333" customWidth="1"/>
    <col min="4099" max="4099" width="16.6666666666667" customWidth="1"/>
    <col min="4100" max="4100" width="43.3333333333333" customWidth="1"/>
    <col min="4101" max="4104" width="16.6666666666667" customWidth="1"/>
    <col min="4353" max="4353" width="8.33333333333333" customWidth="1"/>
    <col min="4354" max="4354" width="43.3333333333333" customWidth="1"/>
    <col min="4355" max="4355" width="16.6666666666667" customWidth="1"/>
    <col min="4356" max="4356" width="43.3333333333333" customWidth="1"/>
    <col min="4357" max="4360" width="16.6666666666667" customWidth="1"/>
    <col min="4609" max="4609" width="8.33333333333333" customWidth="1"/>
    <col min="4610" max="4610" width="43.3333333333333" customWidth="1"/>
    <col min="4611" max="4611" width="16.6666666666667" customWidth="1"/>
    <col min="4612" max="4612" width="43.3333333333333" customWidth="1"/>
    <col min="4613" max="4616" width="16.6666666666667" customWidth="1"/>
    <col min="4865" max="4865" width="8.33333333333333" customWidth="1"/>
    <col min="4866" max="4866" width="43.3333333333333" customWidth="1"/>
    <col min="4867" max="4867" width="16.6666666666667" customWidth="1"/>
    <col min="4868" max="4868" width="43.3333333333333" customWidth="1"/>
    <col min="4869" max="4872" width="16.6666666666667" customWidth="1"/>
    <col min="5121" max="5121" width="8.33333333333333" customWidth="1"/>
    <col min="5122" max="5122" width="43.3333333333333" customWidth="1"/>
    <col min="5123" max="5123" width="16.6666666666667" customWidth="1"/>
    <col min="5124" max="5124" width="43.3333333333333" customWidth="1"/>
    <col min="5125" max="5128" width="16.6666666666667" customWidth="1"/>
    <col min="5377" max="5377" width="8.33333333333333" customWidth="1"/>
    <col min="5378" max="5378" width="43.3333333333333" customWidth="1"/>
    <col min="5379" max="5379" width="16.6666666666667" customWidth="1"/>
    <col min="5380" max="5380" width="43.3333333333333" customWidth="1"/>
    <col min="5381" max="5384" width="16.6666666666667" customWidth="1"/>
    <col min="5633" max="5633" width="8.33333333333333" customWidth="1"/>
    <col min="5634" max="5634" width="43.3333333333333" customWidth="1"/>
    <col min="5635" max="5635" width="16.6666666666667" customWidth="1"/>
    <col min="5636" max="5636" width="43.3333333333333" customWidth="1"/>
    <col min="5637" max="5640" width="16.6666666666667" customWidth="1"/>
    <col min="5889" max="5889" width="8.33333333333333" customWidth="1"/>
    <col min="5890" max="5890" width="43.3333333333333" customWidth="1"/>
    <col min="5891" max="5891" width="16.6666666666667" customWidth="1"/>
    <col min="5892" max="5892" width="43.3333333333333" customWidth="1"/>
    <col min="5893" max="5896" width="16.6666666666667" customWidth="1"/>
    <col min="6145" max="6145" width="8.33333333333333" customWidth="1"/>
    <col min="6146" max="6146" width="43.3333333333333" customWidth="1"/>
    <col min="6147" max="6147" width="16.6666666666667" customWidth="1"/>
    <col min="6148" max="6148" width="43.3333333333333" customWidth="1"/>
    <col min="6149" max="6152" width="16.6666666666667" customWidth="1"/>
    <col min="6401" max="6401" width="8.33333333333333" customWidth="1"/>
    <col min="6402" max="6402" width="43.3333333333333" customWidth="1"/>
    <col min="6403" max="6403" width="16.6666666666667" customWidth="1"/>
    <col min="6404" max="6404" width="43.3333333333333" customWidth="1"/>
    <col min="6405" max="6408" width="16.6666666666667" customWidth="1"/>
    <col min="6657" max="6657" width="8.33333333333333" customWidth="1"/>
    <col min="6658" max="6658" width="43.3333333333333" customWidth="1"/>
    <col min="6659" max="6659" width="16.6666666666667" customWidth="1"/>
    <col min="6660" max="6660" width="43.3333333333333" customWidth="1"/>
    <col min="6661" max="6664" width="16.6666666666667" customWidth="1"/>
    <col min="6913" max="6913" width="8.33333333333333" customWidth="1"/>
    <col min="6914" max="6914" width="43.3333333333333" customWidth="1"/>
    <col min="6915" max="6915" width="16.6666666666667" customWidth="1"/>
    <col min="6916" max="6916" width="43.3333333333333" customWidth="1"/>
    <col min="6917" max="6920" width="16.6666666666667" customWidth="1"/>
    <col min="7169" max="7169" width="8.33333333333333" customWidth="1"/>
    <col min="7170" max="7170" width="43.3333333333333" customWidth="1"/>
    <col min="7171" max="7171" width="16.6666666666667" customWidth="1"/>
    <col min="7172" max="7172" width="43.3333333333333" customWidth="1"/>
    <col min="7173" max="7176" width="16.6666666666667" customWidth="1"/>
    <col min="7425" max="7425" width="8.33333333333333" customWidth="1"/>
    <col min="7426" max="7426" width="43.3333333333333" customWidth="1"/>
    <col min="7427" max="7427" width="16.6666666666667" customWidth="1"/>
    <col min="7428" max="7428" width="43.3333333333333" customWidth="1"/>
    <col min="7429" max="7432" width="16.6666666666667" customWidth="1"/>
    <col min="7681" max="7681" width="8.33333333333333" customWidth="1"/>
    <col min="7682" max="7682" width="43.3333333333333" customWidth="1"/>
    <col min="7683" max="7683" width="16.6666666666667" customWidth="1"/>
    <col min="7684" max="7684" width="43.3333333333333" customWidth="1"/>
    <col min="7685" max="7688" width="16.6666666666667" customWidth="1"/>
    <col min="7937" max="7937" width="8.33333333333333" customWidth="1"/>
    <col min="7938" max="7938" width="43.3333333333333" customWidth="1"/>
    <col min="7939" max="7939" width="16.6666666666667" customWidth="1"/>
    <col min="7940" max="7940" width="43.3333333333333" customWidth="1"/>
    <col min="7941" max="7944" width="16.6666666666667" customWidth="1"/>
    <col min="8193" max="8193" width="8.33333333333333" customWidth="1"/>
    <col min="8194" max="8194" width="43.3333333333333" customWidth="1"/>
    <col min="8195" max="8195" width="16.6666666666667" customWidth="1"/>
    <col min="8196" max="8196" width="43.3333333333333" customWidth="1"/>
    <col min="8197" max="8200" width="16.6666666666667" customWidth="1"/>
    <col min="8449" max="8449" width="8.33333333333333" customWidth="1"/>
    <col min="8450" max="8450" width="43.3333333333333" customWidth="1"/>
    <col min="8451" max="8451" width="16.6666666666667" customWidth="1"/>
    <col min="8452" max="8452" width="43.3333333333333" customWidth="1"/>
    <col min="8453" max="8456" width="16.6666666666667" customWidth="1"/>
    <col min="8705" max="8705" width="8.33333333333333" customWidth="1"/>
    <col min="8706" max="8706" width="43.3333333333333" customWidth="1"/>
    <col min="8707" max="8707" width="16.6666666666667" customWidth="1"/>
    <col min="8708" max="8708" width="43.3333333333333" customWidth="1"/>
    <col min="8709" max="8712" width="16.6666666666667" customWidth="1"/>
    <col min="8961" max="8961" width="8.33333333333333" customWidth="1"/>
    <col min="8962" max="8962" width="43.3333333333333" customWidth="1"/>
    <col min="8963" max="8963" width="16.6666666666667" customWidth="1"/>
    <col min="8964" max="8964" width="43.3333333333333" customWidth="1"/>
    <col min="8965" max="8968" width="16.6666666666667" customWidth="1"/>
    <col min="9217" max="9217" width="8.33333333333333" customWidth="1"/>
    <col min="9218" max="9218" width="43.3333333333333" customWidth="1"/>
    <col min="9219" max="9219" width="16.6666666666667" customWidth="1"/>
    <col min="9220" max="9220" width="43.3333333333333" customWidth="1"/>
    <col min="9221" max="9224" width="16.6666666666667" customWidth="1"/>
    <col min="9473" max="9473" width="8.33333333333333" customWidth="1"/>
    <col min="9474" max="9474" width="43.3333333333333" customWidth="1"/>
    <col min="9475" max="9475" width="16.6666666666667" customWidth="1"/>
    <col min="9476" max="9476" width="43.3333333333333" customWidth="1"/>
    <col min="9477" max="9480" width="16.6666666666667" customWidth="1"/>
    <col min="9729" max="9729" width="8.33333333333333" customWidth="1"/>
    <col min="9730" max="9730" width="43.3333333333333" customWidth="1"/>
    <col min="9731" max="9731" width="16.6666666666667" customWidth="1"/>
    <col min="9732" max="9732" width="43.3333333333333" customWidth="1"/>
    <col min="9733" max="9736" width="16.6666666666667" customWidth="1"/>
    <col min="9985" max="9985" width="8.33333333333333" customWidth="1"/>
    <col min="9986" max="9986" width="43.3333333333333" customWidth="1"/>
    <col min="9987" max="9987" width="16.6666666666667" customWidth="1"/>
    <col min="9988" max="9988" width="43.3333333333333" customWidth="1"/>
    <col min="9989" max="9992" width="16.6666666666667" customWidth="1"/>
    <col min="10241" max="10241" width="8.33333333333333" customWidth="1"/>
    <col min="10242" max="10242" width="43.3333333333333" customWidth="1"/>
    <col min="10243" max="10243" width="16.6666666666667" customWidth="1"/>
    <col min="10244" max="10244" width="43.3333333333333" customWidth="1"/>
    <col min="10245" max="10248" width="16.6666666666667" customWidth="1"/>
    <col min="10497" max="10497" width="8.33333333333333" customWidth="1"/>
    <col min="10498" max="10498" width="43.3333333333333" customWidth="1"/>
    <col min="10499" max="10499" width="16.6666666666667" customWidth="1"/>
    <col min="10500" max="10500" width="43.3333333333333" customWidth="1"/>
    <col min="10501" max="10504" width="16.6666666666667" customWidth="1"/>
    <col min="10753" max="10753" width="8.33333333333333" customWidth="1"/>
    <col min="10754" max="10754" width="43.3333333333333" customWidth="1"/>
    <col min="10755" max="10755" width="16.6666666666667" customWidth="1"/>
    <col min="10756" max="10756" width="43.3333333333333" customWidth="1"/>
    <col min="10757" max="10760" width="16.6666666666667" customWidth="1"/>
    <col min="11009" max="11009" width="8.33333333333333" customWidth="1"/>
    <col min="11010" max="11010" width="43.3333333333333" customWidth="1"/>
    <col min="11011" max="11011" width="16.6666666666667" customWidth="1"/>
    <col min="11012" max="11012" width="43.3333333333333" customWidth="1"/>
    <col min="11013" max="11016" width="16.6666666666667" customWidth="1"/>
    <col min="11265" max="11265" width="8.33333333333333" customWidth="1"/>
    <col min="11266" max="11266" width="43.3333333333333" customWidth="1"/>
    <col min="11267" max="11267" width="16.6666666666667" customWidth="1"/>
    <col min="11268" max="11268" width="43.3333333333333" customWidth="1"/>
    <col min="11269" max="11272" width="16.6666666666667" customWidth="1"/>
    <col min="11521" max="11521" width="8.33333333333333" customWidth="1"/>
    <col min="11522" max="11522" width="43.3333333333333" customWidth="1"/>
    <col min="11523" max="11523" width="16.6666666666667" customWidth="1"/>
    <col min="11524" max="11524" width="43.3333333333333" customWidth="1"/>
    <col min="11525" max="11528" width="16.6666666666667" customWidth="1"/>
    <col min="11777" max="11777" width="8.33333333333333" customWidth="1"/>
    <col min="11778" max="11778" width="43.3333333333333" customWidth="1"/>
    <col min="11779" max="11779" width="16.6666666666667" customWidth="1"/>
    <col min="11780" max="11780" width="43.3333333333333" customWidth="1"/>
    <col min="11781" max="11784" width="16.6666666666667" customWidth="1"/>
    <col min="12033" max="12033" width="8.33333333333333" customWidth="1"/>
    <col min="12034" max="12034" width="43.3333333333333" customWidth="1"/>
    <col min="12035" max="12035" width="16.6666666666667" customWidth="1"/>
    <col min="12036" max="12036" width="43.3333333333333" customWidth="1"/>
    <col min="12037" max="12040" width="16.6666666666667" customWidth="1"/>
    <col min="12289" max="12289" width="8.33333333333333" customWidth="1"/>
    <col min="12290" max="12290" width="43.3333333333333" customWidth="1"/>
    <col min="12291" max="12291" width="16.6666666666667" customWidth="1"/>
    <col min="12292" max="12292" width="43.3333333333333" customWidth="1"/>
    <col min="12293" max="12296" width="16.6666666666667" customWidth="1"/>
    <col min="12545" max="12545" width="8.33333333333333" customWidth="1"/>
    <col min="12546" max="12546" width="43.3333333333333" customWidth="1"/>
    <col min="12547" max="12547" width="16.6666666666667" customWidth="1"/>
    <col min="12548" max="12548" width="43.3333333333333" customWidth="1"/>
    <col min="12549" max="12552" width="16.6666666666667" customWidth="1"/>
    <col min="12801" max="12801" width="8.33333333333333" customWidth="1"/>
    <col min="12802" max="12802" width="43.3333333333333" customWidth="1"/>
    <col min="12803" max="12803" width="16.6666666666667" customWidth="1"/>
    <col min="12804" max="12804" width="43.3333333333333" customWidth="1"/>
    <col min="12805" max="12808" width="16.6666666666667" customWidth="1"/>
    <col min="13057" max="13057" width="8.33333333333333" customWidth="1"/>
    <col min="13058" max="13058" width="43.3333333333333" customWidth="1"/>
    <col min="13059" max="13059" width="16.6666666666667" customWidth="1"/>
    <col min="13060" max="13060" width="43.3333333333333" customWidth="1"/>
    <col min="13061" max="13064" width="16.6666666666667" customWidth="1"/>
    <col min="13313" max="13313" width="8.33333333333333" customWidth="1"/>
    <col min="13314" max="13314" width="43.3333333333333" customWidth="1"/>
    <col min="13315" max="13315" width="16.6666666666667" customWidth="1"/>
    <col min="13316" max="13316" width="43.3333333333333" customWidth="1"/>
    <col min="13317" max="13320" width="16.6666666666667" customWidth="1"/>
    <col min="13569" max="13569" width="8.33333333333333" customWidth="1"/>
    <col min="13570" max="13570" width="43.3333333333333" customWidth="1"/>
    <col min="13571" max="13571" width="16.6666666666667" customWidth="1"/>
    <col min="13572" max="13572" width="43.3333333333333" customWidth="1"/>
    <col min="13573" max="13576" width="16.6666666666667" customWidth="1"/>
    <col min="13825" max="13825" width="8.33333333333333" customWidth="1"/>
    <col min="13826" max="13826" width="43.3333333333333" customWidth="1"/>
    <col min="13827" max="13827" width="16.6666666666667" customWidth="1"/>
    <col min="13828" max="13828" width="43.3333333333333" customWidth="1"/>
    <col min="13829" max="13832" width="16.6666666666667" customWidth="1"/>
    <col min="14081" max="14081" width="8.33333333333333" customWidth="1"/>
    <col min="14082" max="14082" width="43.3333333333333" customWidth="1"/>
    <col min="14083" max="14083" width="16.6666666666667" customWidth="1"/>
    <col min="14084" max="14084" width="43.3333333333333" customWidth="1"/>
    <col min="14085" max="14088" width="16.6666666666667" customWidth="1"/>
    <col min="14337" max="14337" width="8.33333333333333" customWidth="1"/>
    <col min="14338" max="14338" width="43.3333333333333" customWidth="1"/>
    <col min="14339" max="14339" width="16.6666666666667" customWidth="1"/>
    <col min="14340" max="14340" width="43.3333333333333" customWidth="1"/>
    <col min="14341" max="14344" width="16.6666666666667" customWidth="1"/>
    <col min="14593" max="14593" width="8.33333333333333" customWidth="1"/>
    <col min="14594" max="14594" width="43.3333333333333" customWidth="1"/>
    <col min="14595" max="14595" width="16.6666666666667" customWidth="1"/>
    <col min="14596" max="14596" width="43.3333333333333" customWidth="1"/>
    <col min="14597" max="14600" width="16.6666666666667" customWidth="1"/>
    <col min="14849" max="14849" width="8.33333333333333" customWidth="1"/>
    <col min="14850" max="14850" width="43.3333333333333" customWidth="1"/>
    <col min="14851" max="14851" width="16.6666666666667" customWidth="1"/>
    <col min="14852" max="14852" width="43.3333333333333" customWidth="1"/>
    <col min="14853" max="14856" width="16.6666666666667" customWidth="1"/>
    <col min="15105" max="15105" width="8.33333333333333" customWidth="1"/>
    <col min="15106" max="15106" width="43.3333333333333" customWidth="1"/>
    <col min="15107" max="15107" width="16.6666666666667" customWidth="1"/>
    <col min="15108" max="15108" width="43.3333333333333" customWidth="1"/>
    <col min="15109" max="15112" width="16.6666666666667" customWidth="1"/>
    <col min="15361" max="15361" width="8.33333333333333" customWidth="1"/>
    <col min="15362" max="15362" width="43.3333333333333" customWidth="1"/>
    <col min="15363" max="15363" width="16.6666666666667" customWidth="1"/>
    <col min="15364" max="15364" width="43.3333333333333" customWidth="1"/>
    <col min="15365" max="15368" width="16.6666666666667" customWidth="1"/>
    <col min="15617" max="15617" width="8.33333333333333" customWidth="1"/>
    <col min="15618" max="15618" width="43.3333333333333" customWidth="1"/>
    <col min="15619" max="15619" width="16.6666666666667" customWidth="1"/>
    <col min="15620" max="15620" width="43.3333333333333" customWidth="1"/>
    <col min="15621" max="15624" width="16.6666666666667" customWidth="1"/>
    <col min="15873" max="15873" width="8.33333333333333" customWidth="1"/>
    <col min="15874" max="15874" width="43.3333333333333" customWidth="1"/>
    <col min="15875" max="15875" width="16.6666666666667" customWidth="1"/>
    <col min="15876" max="15876" width="43.3333333333333" customWidth="1"/>
    <col min="15877" max="15880" width="16.6666666666667" customWidth="1"/>
    <col min="16129" max="16129" width="8.33333333333333" customWidth="1"/>
    <col min="16130" max="16130" width="43.3333333333333" customWidth="1"/>
    <col min="16131" max="16131" width="16.6666666666667" customWidth="1"/>
    <col min="16132" max="16132" width="43.3333333333333" customWidth="1"/>
    <col min="16133" max="16136" width="16.6666666666667" customWidth="1"/>
  </cols>
  <sheetData>
    <row r="1" s="1" customFormat="1" ht="37.5" customHeight="1" spans="1:8">
      <c r="A1" s="5" t="s">
        <v>128</v>
      </c>
      <c r="B1" s="6" t="str">
        <f t="shared" ref="B1:H1" si="0">""</f>
        <v/>
      </c>
      <c r="C1" s="6" t="str">
        <f t="shared" si="0"/>
        <v/>
      </c>
      <c r="D1" s="6" t="str">
        <f t="shared" si="0"/>
        <v/>
      </c>
      <c r="E1" s="6" t="str">
        <f t="shared" si="0"/>
        <v/>
      </c>
      <c r="F1" s="6" t="str">
        <f t="shared" si="0"/>
        <v/>
      </c>
      <c r="G1" s="7" t="str">
        <f t="shared" si="0"/>
        <v/>
      </c>
      <c r="H1" s="6" t="str">
        <f t="shared" si="0"/>
        <v/>
      </c>
    </row>
    <row r="2" s="1" customFormat="1" customHeight="1" spans="1:8">
      <c r="A2" s="8" t="s">
        <v>1</v>
      </c>
      <c r="B2" s="6" t="str">
        <f>""</f>
        <v/>
      </c>
      <c r="C2" s="6" t="str">
        <f>""</f>
        <v/>
      </c>
      <c r="D2" s="6" t="str">
        <f>""</f>
        <v/>
      </c>
      <c r="E2" s="7" t="s">
        <v>2</v>
      </c>
      <c r="F2" s="6" t="str">
        <f>""</f>
        <v/>
      </c>
      <c r="G2" s="7" t="s">
        <v>3</v>
      </c>
      <c r="H2" s="6" t="str">
        <f>""</f>
        <v/>
      </c>
    </row>
    <row r="3" s="1" customFormat="1" customHeight="1" spans="1:8">
      <c r="A3" s="9" t="s">
        <v>4</v>
      </c>
      <c r="B3" s="9" t="s">
        <v>5</v>
      </c>
      <c r="C3" s="9" t="str">
        <f>""</f>
        <v/>
      </c>
      <c r="D3" s="9" t="s">
        <v>7</v>
      </c>
      <c r="E3" s="9" t="s">
        <v>65</v>
      </c>
      <c r="F3" s="9" t="s">
        <v>66</v>
      </c>
      <c r="G3" s="9" t="s">
        <v>67</v>
      </c>
      <c r="H3" s="9" t="s">
        <v>68</v>
      </c>
    </row>
    <row r="4" s="1" customFormat="1" ht="30" customHeight="1" spans="1:8">
      <c r="A4" s="9" t="s">
        <v>8</v>
      </c>
      <c r="B4" s="9" t="s">
        <v>9</v>
      </c>
      <c r="C4" s="9" t="s">
        <v>129</v>
      </c>
      <c r="D4" s="9" t="s">
        <v>9</v>
      </c>
      <c r="E4" s="9" t="s">
        <v>81</v>
      </c>
      <c r="F4" s="9" t="s">
        <v>130</v>
      </c>
      <c r="G4" s="9" t="s">
        <v>131</v>
      </c>
      <c r="H4" s="9" t="s">
        <v>132</v>
      </c>
    </row>
    <row r="5" s="1" customFormat="1" customHeight="1" spans="1:8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  <c r="G5" s="9" t="s">
        <v>76</v>
      </c>
      <c r="H5" s="9" t="s">
        <v>77</v>
      </c>
    </row>
    <row r="6" customHeight="1" spans="1:8">
      <c r="A6" s="10">
        <v>1</v>
      </c>
      <c r="B6" s="11" t="s">
        <v>133</v>
      </c>
      <c r="C6" s="12">
        <v>4975.47</v>
      </c>
      <c r="D6" s="11" t="s">
        <v>16</v>
      </c>
      <c r="E6" s="12">
        <v>0</v>
      </c>
      <c r="F6" s="12">
        <v>0</v>
      </c>
      <c r="G6" s="12">
        <v>0</v>
      </c>
      <c r="H6" s="12">
        <v>0</v>
      </c>
    </row>
    <row r="7" customHeight="1" spans="1:8">
      <c r="A7" s="10">
        <v>2</v>
      </c>
      <c r="B7" s="11" t="s">
        <v>134</v>
      </c>
      <c r="C7" s="12">
        <v>0</v>
      </c>
      <c r="D7" s="11" t="s">
        <v>18</v>
      </c>
      <c r="E7" s="12">
        <v>0</v>
      </c>
      <c r="F7" s="12">
        <v>0</v>
      </c>
      <c r="G7" s="12">
        <v>0</v>
      </c>
      <c r="H7" s="12">
        <v>0</v>
      </c>
    </row>
    <row r="8" customHeight="1" spans="1:8">
      <c r="A8" s="10">
        <v>3</v>
      </c>
      <c r="B8" s="11" t="s">
        <v>135</v>
      </c>
      <c r="C8" s="12">
        <v>0</v>
      </c>
      <c r="D8" s="11" t="s">
        <v>20</v>
      </c>
      <c r="E8" s="12">
        <v>0</v>
      </c>
      <c r="F8" s="12">
        <v>0</v>
      </c>
      <c r="G8" s="12">
        <v>0</v>
      </c>
      <c r="H8" s="12">
        <v>0</v>
      </c>
    </row>
    <row r="9" customHeight="1" spans="1:8">
      <c r="A9" s="10">
        <v>4</v>
      </c>
      <c r="B9" s="11" t="s">
        <v>29</v>
      </c>
      <c r="C9" s="12" t="s">
        <v>29</v>
      </c>
      <c r="D9" s="11" t="s">
        <v>22</v>
      </c>
      <c r="E9" s="12">
        <v>4217.24</v>
      </c>
      <c r="F9" s="12">
        <v>4217.24</v>
      </c>
      <c r="G9" s="12">
        <v>0</v>
      </c>
      <c r="H9" s="12">
        <v>0</v>
      </c>
    </row>
    <row r="10" customHeight="1" spans="1:8">
      <c r="A10" s="10">
        <v>5</v>
      </c>
      <c r="B10" s="11" t="s">
        <v>29</v>
      </c>
      <c r="C10" s="12" t="s">
        <v>29</v>
      </c>
      <c r="D10" s="11" t="s">
        <v>24</v>
      </c>
      <c r="E10" s="12">
        <v>50</v>
      </c>
      <c r="F10" s="12">
        <v>50</v>
      </c>
      <c r="G10" s="12">
        <v>0</v>
      </c>
      <c r="H10" s="12">
        <v>0</v>
      </c>
    </row>
    <row r="11" customHeight="1" spans="1:8">
      <c r="A11" s="10">
        <v>6</v>
      </c>
      <c r="B11" s="11" t="s">
        <v>29</v>
      </c>
      <c r="C11" s="12" t="s">
        <v>29</v>
      </c>
      <c r="D11" s="11" t="s">
        <v>26</v>
      </c>
      <c r="E11" s="12">
        <v>0</v>
      </c>
      <c r="F11" s="12">
        <v>0</v>
      </c>
      <c r="G11" s="12">
        <v>0</v>
      </c>
      <c r="H11" s="12">
        <v>0</v>
      </c>
    </row>
    <row r="12" customHeight="1" spans="1:8">
      <c r="A12" s="10">
        <v>7</v>
      </c>
      <c r="B12" s="11" t="s">
        <v>29</v>
      </c>
      <c r="C12" s="12" t="s">
        <v>29</v>
      </c>
      <c r="D12" s="11" t="s">
        <v>28</v>
      </c>
      <c r="E12" s="12">
        <v>0</v>
      </c>
      <c r="F12" s="12">
        <v>0</v>
      </c>
      <c r="G12" s="12">
        <v>0</v>
      </c>
      <c r="H12" s="12">
        <v>0</v>
      </c>
    </row>
    <row r="13" customHeight="1" spans="1:8">
      <c r="A13" s="10">
        <v>8</v>
      </c>
      <c r="B13" s="11" t="s">
        <v>29</v>
      </c>
      <c r="C13" s="12" t="s">
        <v>29</v>
      </c>
      <c r="D13" s="11" t="s">
        <v>30</v>
      </c>
      <c r="E13" s="12">
        <v>498.12</v>
      </c>
      <c r="F13" s="12">
        <v>498.12</v>
      </c>
      <c r="G13" s="12">
        <v>0</v>
      </c>
      <c r="H13" s="12">
        <v>0</v>
      </c>
    </row>
    <row r="14" customHeight="1" spans="1:8">
      <c r="A14" s="10">
        <v>9</v>
      </c>
      <c r="B14" s="11" t="s">
        <v>29</v>
      </c>
      <c r="C14" s="12" t="s">
        <v>29</v>
      </c>
      <c r="D14" s="11" t="s">
        <v>31</v>
      </c>
      <c r="E14" s="12">
        <v>0</v>
      </c>
      <c r="F14" s="12">
        <v>0</v>
      </c>
      <c r="G14" s="12">
        <v>0</v>
      </c>
      <c r="H14" s="12">
        <v>0</v>
      </c>
    </row>
    <row r="15" customHeight="1" spans="1:8">
      <c r="A15" s="10">
        <v>10</v>
      </c>
      <c r="B15" s="11" t="s">
        <v>29</v>
      </c>
      <c r="C15" s="12" t="s">
        <v>29</v>
      </c>
      <c r="D15" s="11" t="s">
        <v>32</v>
      </c>
      <c r="E15" s="12">
        <v>78.18</v>
      </c>
      <c r="F15" s="12">
        <v>78.18</v>
      </c>
      <c r="G15" s="12">
        <v>0</v>
      </c>
      <c r="H15" s="12">
        <v>0</v>
      </c>
    </row>
    <row r="16" customHeight="1" spans="1:8">
      <c r="A16" s="10">
        <v>11</v>
      </c>
      <c r="B16" s="11" t="s">
        <v>29</v>
      </c>
      <c r="C16" s="12" t="s">
        <v>29</v>
      </c>
      <c r="D16" s="11" t="s">
        <v>33</v>
      </c>
      <c r="E16" s="12">
        <v>0</v>
      </c>
      <c r="F16" s="12">
        <v>0</v>
      </c>
      <c r="G16" s="12">
        <v>0</v>
      </c>
      <c r="H16" s="12">
        <v>0</v>
      </c>
    </row>
    <row r="17" customHeight="1" spans="1:8">
      <c r="A17" s="10">
        <v>12</v>
      </c>
      <c r="B17" s="11" t="s">
        <v>29</v>
      </c>
      <c r="C17" s="12" t="s">
        <v>29</v>
      </c>
      <c r="D17" s="11" t="s">
        <v>34</v>
      </c>
      <c r="E17" s="12">
        <v>0</v>
      </c>
      <c r="F17" s="12">
        <v>0</v>
      </c>
      <c r="G17" s="12">
        <v>0</v>
      </c>
      <c r="H17" s="12">
        <v>0</v>
      </c>
    </row>
    <row r="18" customHeight="1" spans="1:8">
      <c r="A18" s="10">
        <v>13</v>
      </c>
      <c r="B18" s="11" t="s">
        <v>29</v>
      </c>
      <c r="C18" s="12" t="s">
        <v>29</v>
      </c>
      <c r="D18" s="11" t="s">
        <v>35</v>
      </c>
      <c r="E18" s="12">
        <v>0</v>
      </c>
      <c r="F18" s="12">
        <v>0</v>
      </c>
      <c r="G18" s="12">
        <v>0</v>
      </c>
      <c r="H18" s="12">
        <v>0</v>
      </c>
    </row>
    <row r="19" customHeight="1" spans="1:8">
      <c r="A19" s="10">
        <v>14</v>
      </c>
      <c r="B19" s="11" t="s">
        <v>29</v>
      </c>
      <c r="C19" s="12" t="s">
        <v>29</v>
      </c>
      <c r="D19" s="11" t="s">
        <v>36</v>
      </c>
      <c r="E19" s="12">
        <v>0</v>
      </c>
      <c r="F19" s="12">
        <v>0</v>
      </c>
      <c r="G19" s="12">
        <v>0</v>
      </c>
      <c r="H19" s="12">
        <v>0</v>
      </c>
    </row>
    <row r="20" customHeight="1" spans="1:8">
      <c r="A20" s="10">
        <v>15</v>
      </c>
      <c r="B20" s="11" t="s">
        <v>29</v>
      </c>
      <c r="C20" s="12" t="s">
        <v>29</v>
      </c>
      <c r="D20" s="11" t="s">
        <v>37</v>
      </c>
      <c r="E20" s="12">
        <v>0</v>
      </c>
      <c r="F20" s="12">
        <v>0</v>
      </c>
      <c r="G20" s="12">
        <v>0</v>
      </c>
      <c r="H20" s="12">
        <v>0</v>
      </c>
    </row>
    <row r="21" customHeight="1" spans="1:8">
      <c r="A21" s="10">
        <v>16</v>
      </c>
      <c r="B21" s="11" t="s">
        <v>29</v>
      </c>
      <c r="C21" s="12" t="s">
        <v>29</v>
      </c>
      <c r="D21" s="11" t="s">
        <v>38</v>
      </c>
      <c r="E21" s="12">
        <v>0</v>
      </c>
      <c r="F21" s="12">
        <v>0</v>
      </c>
      <c r="G21" s="12">
        <v>0</v>
      </c>
      <c r="H21" s="12">
        <v>0</v>
      </c>
    </row>
    <row r="22" customHeight="1" spans="1:8">
      <c r="A22" s="10">
        <v>17</v>
      </c>
      <c r="B22" s="11" t="s">
        <v>29</v>
      </c>
      <c r="C22" s="12" t="s">
        <v>29</v>
      </c>
      <c r="D22" s="11" t="s">
        <v>39</v>
      </c>
      <c r="E22" s="12">
        <v>0</v>
      </c>
      <c r="F22" s="12">
        <v>0</v>
      </c>
      <c r="G22" s="12">
        <v>0</v>
      </c>
      <c r="H22" s="12">
        <v>0</v>
      </c>
    </row>
    <row r="23" customHeight="1" spans="1:8">
      <c r="A23" s="10">
        <v>18</v>
      </c>
      <c r="B23" s="11" t="s">
        <v>29</v>
      </c>
      <c r="C23" s="12" t="s">
        <v>29</v>
      </c>
      <c r="D23" s="11" t="s">
        <v>40</v>
      </c>
      <c r="E23" s="12">
        <v>0</v>
      </c>
      <c r="F23" s="12">
        <v>0</v>
      </c>
      <c r="G23" s="12">
        <v>0</v>
      </c>
      <c r="H23" s="12">
        <v>0</v>
      </c>
    </row>
    <row r="24" customHeight="1" spans="1:8">
      <c r="A24" s="10">
        <v>19</v>
      </c>
      <c r="B24" s="11" t="s">
        <v>29</v>
      </c>
      <c r="C24" s="12" t="s">
        <v>29</v>
      </c>
      <c r="D24" s="11" t="s">
        <v>41</v>
      </c>
      <c r="E24" s="12">
        <v>0</v>
      </c>
      <c r="F24" s="12">
        <v>0</v>
      </c>
      <c r="G24" s="12">
        <v>0</v>
      </c>
      <c r="H24" s="12">
        <v>0</v>
      </c>
    </row>
    <row r="25" customHeight="1" spans="1:8">
      <c r="A25" s="10">
        <v>20</v>
      </c>
      <c r="B25" s="11" t="s">
        <v>29</v>
      </c>
      <c r="C25" s="12" t="s">
        <v>29</v>
      </c>
      <c r="D25" s="11" t="s">
        <v>42</v>
      </c>
      <c r="E25" s="12">
        <v>131.93</v>
      </c>
      <c r="F25" s="12">
        <v>131.93</v>
      </c>
      <c r="G25" s="12">
        <v>0</v>
      </c>
      <c r="H25" s="12">
        <v>0</v>
      </c>
    </row>
    <row r="26" customHeight="1" spans="1:8">
      <c r="A26" s="10">
        <v>21</v>
      </c>
      <c r="B26" s="11" t="s">
        <v>29</v>
      </c>
      <c r="C26" s="12" t="s">
        <v>29</v>
      </c>
      <c r="D26" s="11" t="s">
        <v>43</v>
      </c>
      <c r="E26" s="12">
        <v>0</v>
      </c>
      <c r="F26" s="12">
        <v>0</v>
      </c>
      <c r="G26" s="12">
        <v>0</v>
      </c>
      <c r="H26" s="12">
        <v>0</v>
      </c>
    </row>
    <row r="27" customHeight="1" spans="1:8">
      <c r="A27" s="10">
        <v>22</v>
      </c>
      <c r="B27" s="11" t="s">
        <v>29</v>
      </c>
      <c r="C27" s="12" t="s">
        <v>29</v>
      </c>
      <c r="D27" s="11" t="s">
        <v>44</v>
      </c>
      <c r="E27" s="12">
        <v>0</v>
      </c>
      <c r="F27" s="12">
        <v>0</v>
      </c>
      <c r="G27" s="12">
        <v>0</v>
      </c>
      <c r="H27" s="12">
        <v>0</v>
      </c>
    </row>
    <row r="28" customHeight="1" spans="1:8">
      <c r="A28" s="10">
        <v>23</v>
      </c>
      <c r="B28" s="11" t="s">
        <v>29</v>
      </c>
      <c r="C28" s="12" t="s">
        <v>29</v>
      </c>
      <c r="D28" s="11" t="s">
        <v>45</v>
      </c>
      <c r="E28" s="12">
        <v>0</v>
      </c>
      <c r="F28" s="12">
        <v>0</v>
      </c>
      <c r="G28" s="12">
        <v>0</v>
      </c>
      <c r="H28" s="12">
        <v>0</v>
      </c>
    </row>
    <row r="29" customHeight="1" spans="1:8">
      <c r="A29" s="10">
        <v>24</v>
      </c>
      <c r="B29" s="11" t="s">
        <v>29</v>
      </c>
      <c r="C29" s="12" t="s">
        <v>29</v>
      </c>
      <c r="D29" s="11" t="s">
        <v>46</v>
      </c>
      <c r="E29" s="12">
        <v>0</v>
      </c>
      <c r="F29" s="12">
        <v>0</v>
      </c>
      <c r="G29" s="12">
        <v>0</v>
      </c>
      <c r="H29" s="12">
        <v>0</v>
      </c>
    </row>
    <row r="30" customHeight="1" spans="1:8">
      <c r="A30" s="10">
        <v>25</v>
      </c>
      <c r="B30" s="11" t="s">
        <v>29</v>
      </c>
      <c r="C30" s="12" t="s">
        <v>29</v>
      </c>
      <c r="D30" s="11" t="s">
        <v>47</v>
      </c>
      <c r="E30" s="12">
        <v>0</v>
      </c>
      <c r="F30" s="12">
        <v>0</v>
      </c>
      <c r="G30" s="12">
        <v>0</v>
      </c>
      <c r="H30" s="12">
        <v>0</v>
      </c>
    </row>
    <row r="31" customHeight="1" spans="1:8">
      <c r="A31" s="10">
        <v>26</v>
      </c>
      <c r="B31" s="11" t="s">
        <v>29</v>
      </c>
      <c r="C31" s="12" t="s">
        <v>29</v>
      </c>
      <c r="D31" s="11" t="s">
        <v>48</v>
      </c>
      <c r="E31" s="12">
        <v>0</v>
      </c>
      <c r="F31" s="12">
        <v>0</v>
      </c>
      <c r="G31" s="12">
        <v>0</v>
      </c>
      <c r="H31" s="12">
        <v>0</v>
      </c>
    </row>
    <row r="32" customHeight="1" spans="1:8">
      <c r="A32" s="10">
        <v>27</v>
      </c>
      <c r="B32" s="11" t="s">
        <v>29</v>
      </c>
      <c r="C32" s="12" t="s">
        <v>29</v>
      </c>
      <c r="D32" s="11" t="s">
        <v>49</v>
      </c>
      <c r="E32" s="12">
        <v>0</v>
      </c>
      <c r="F32" s="12">
        <v>0</v>
      </c>
      <c r="G32" s="12">
        <v>0</v>
      </c>
      <c r="H32" s="12">
        <v>0</v>
      </c>
    </row>
    <row r="33" customHeight="1" spans="1:8">
      <c r="A33" s="10">
        <v>28</v>
      </c>
      <c r="B33" s="11" t="s">
        <v>29</v>
      </c>
      <c r="C33" s="12" t="s">
        <v>29</v>
      </c>
      <c r="D33" s="11" t="s">
        <v>50</v>
      </c>
      <c r="E33" s="12">
        <v>0</v>
      </c>
      <c r="F33" s="12">
        <v>0</v>
      </c>
      <c r="G33" s="12">
        <v>0</v>
      </c>
      <c r="H33" s="12">
        <v>0</v>
      </c>
    </row>
    <row r="34" customHeight="1" spans="1:8">
      <c r="A34" s="10">
        <v>29</v>
      </c>
      <c r="B34" s="11" t="s">
        <v>29</v>
      </c>
      <c r="C34" s="12" t="s">
        <v>29</v>
      </c>
      <c r="D34" s="11" t="s">
        <v>51</v>
      </c>
      <c r="E34" s="12">
        <v>0</v>
      </c>
      <c r="F34" s="12">
        <v>0</v>
      </c>
      <c r="G34" s="12">
        <v>0</v>
      </c>
      <c r="H34" s="12">
        <v>0</v>
      </c>
    </row>
    <row r="35" customHeight="1" spans="1:8">
      <c r="A35" s="10">
        <v>30</v>
      </c>
      <c r="B35" s="11" t="s">
        <v>52</v>
      </c>
      <c r="C35" s="12">
        <v>4975.47</v>
      </c>
      <c r="D35" s="11" t="s">
        <v>53</v>
      </c>
      <c r="E35" s="12">
        <v>4975.47</v>
      </c>
      <c r="F35" s="12">
        <v>4975.47</v>
      </c>
      <c r="G35" s="12">
        <v>0</v>
      </c>
      <c r="H35" s="12">
        <v>0</v>
      </c>
    </row>
    <row r="36" customHeight="1" spans="1:8">
      <c r="A36" s="10">
        <v>31</v>
      </c>
      <c r="B36" s="11" t="s">
        <v>136</v>
      </c>
      <c r="C36" s="12">
        <v>0</v>
      </c>
      <c r="D36" s="11" t="s">
        <v>57</v>
      </c>
      <c r="E36" s="12">
        <v>0</v>
      </c>
      <c r="F36" s="12">
        <v>0</v>
      </c>
      <c r="G36" s="12">
        <v>0</v>
      </c>
      <c r="H36" s="12">
        <v>0</v>
      </c>
    </row>
    <row r="37" customHeight="1" spans="1:8">
      <c r="A37" s="10">
        <v>32</v>
      </c>
      <c r="B37" s="11" t="s">
        <v>58</v>
      </c>
      <c r="C37" s="12">
        <v>4975.47</v>
      </c>
      <c r="D37" s="11" t="s">
        <v>58</v>
      </c>
      <c r="E37" s="12">
        <v>4975.47</v>
      </c>
      <c r="F37" s="12">
        <v>4975.47</v>
      </c>
      <c r="G37" s="12">
        <v>0</v>
      </c>
      <c r="H37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Zeros="0" workbookViewId="0">
      <pane ySplit="5" topLeftCell="A6" activePane="bottomLeft" state="frozenSplit"/>
      <selection/>
      <selection pane="bottomLeft" activeCell="D18" sqref="D18"/>
    </sheetView>
  </sheetViews>
  <sheetFormatPr defaultColWidth="10" defaultRowHeight="15" customHeight="1" outlineLevelCol="5"/>
  <cols>
    <col min="1" max="1" width="8.33333333333333" style="2" customWidth="1"/>
    <col min="2" max="2" width="19.1666666666667" style="3" customWidth="1"/>
    <col min="3" max="3" width="33.3333333333333" style="3" customWidth="1"/>
    <col min="4" max="6" width="33.3333333333333" style="4" customWidth="1"/>
    <col min="257" max="257" width="8.33333333333333" customWidth="1"/>
    <col min="258" max="258" width="19.1666666666667" customWidth="1"/>
    <col min="259" max="262" width="33.3333333333333" customWidth="1"/>
    <col min="513" max="513" width="8.33333333333333" customWidth="1"/>
    <col min="514" max="514" width="19.1666666666667" customWidth="1"/>
    <col min="515" max="518" width="33.3333333333333" customWidth="1"/>
    <col min="769" max="769" width="8.33333333333333" customWidth="1"/>
    <col min="770" max="770" width="19.1666666666667" customWidth="1"/>
    <col min="771" max="774" width="33.3333333333333" customWidth="1"/>
    <col min="1025" max="1025" width="8.33333333333333" customWidth="1"/>
    <col min="1026" max="1026" width="19.1666666666667" customWidth="1"/>
    <col min="1027" max="1030" width="33.3333333333333" customWidth="1"/>
    <col min="1281" max="1281" width="8.33333333333333" customWidth="1"/>
    <col min="1282" max="1282" width="19.1666666666667" customWidth="1"/>
    <col min="1283" max="1286" width="33.3333333333333" customWidth="1"/>
    <col min="1537" max="1537" width="8.33333333333333" customWidth="1"/>
    <col min="1538" max="1538" width="19.1666666666667" customWidth="1"/>
    <col min="1539" max="1542" width="33.3333333333333" customWidth="1"/>
    <col min="1793" max="1793" width="8.33333333333333" customWidth="1"/>
    <col min="1794" max="1794" width="19.1666666666667" customWidth="1"/>
    <col min="1795" max="1798" width="33.3333333333333" customWidth="1"/>
    <col min="2049" max="2049" width="8.33333333333333" customWidth="1"/>
    <col min="2050" max="2050" width="19.1666666666667" customWidth="1"/>
    <col min="2051" max="2054" width="33.3333333333333" customWidth="1"/>
    <col min="2305" max="2305" width="8.33333333333333" customWidth="1"/>
    <col min="2306" max="2306" width="19.1666666666667" customWidth="1"/>
    <col min="2307" max="2310" width="33.3333333333333" customWidth="1"/>
    <col min="2561" max="2561" width="8.33333333333333" customWidth="1"/>
    <col min="2562" max="2562" width="19.1666666666667" customWidth="1"/>
    <col min="2563" max="2566" width="33.3333333333333" customWidth="1"/>
    <col min="2817" max="2817" width="8.33333333333333" customWidth="1"/>
    <col min="2818" max="2818" width="19.1666666666667" customWidth="1"/>
    <col min="2819" max="2822" width="33.3333333333333" customWidth="1"/>
    <col min="3073" max="3073" width="8.33333333333333" customWidth="1"/>
    <col min="3074" max="3074" width="19.1666666666667" customWidth="1"/>
    <col min="3075" max="3078" width="33.3333333333333" customWidth="1"/>
    <col min="3329" max="3329" width="8.33333333333333" customWidth="1"/>
    <col min="3330" max="3330" width="19.1666666666667" customWidth="1"/>
    <col min="3331" max="3334" width="33.3333333333333" customWidth="1"/>
    <col min="3585" max="3585" width="8.33333333333333" customWidth="1"/>
    <col min="3586" max="3586" width="19.1666666666667" customWidth="1"/>
    <col min="3587" max="3590" width="33.3333333333333" customWidth="1"/>
    <col min="3841" max="3841" width="8.33333333333333" customWidth="1"/>
    <col min="3842" max="3842" width="19.1666666666667" customWidth="1"/>
    <col min="3843" max="3846" width="33.3333333333333" customWidth="1"/>
    <col min="4097" max="4097" width="8.33333333333333" customWidth="1"/>
    <col min="4098" max="4098" width="19.1666666666667" customWidth="1"/>
    <col min="4099" max="4102" width="33.3333333333333" customWidth="1"/>
    <col min="4353" max="4353" width="8.33333333333333" customWidth="1"/>
    <col min="4354" max="4354" width="19.1666666666667" customWidth="1"/>
    <col min="4355" max="4358" width="33.3333333333333" customWidth="1"/>
    <col min="4609" max="4609" width="8.33333333333333" customWidth="1"/>
    <col min="4610" max="4610" width="19.1666666666667" customWidth="1"/>
    <col min="4611" max="4614" width="33.3333333333333" customWidth="1"/>
    <col min="4865" max="4865" width="8.33333333333333" customWidth="1"/>
    <col min="4866" max="4866" width="19.1666666666667" customWidth="1"/>
    <col min="4867" max="4870" width="33.3333333333333" customWidth="1"/>
    <col min="5121" max="5121" width="8.33333333333333" customWidth="1"/>
    <col min="5122" max="5122" width="19.1666666666667" customWidth="1"/>
    <col min="5123" max="5126" width="33.3333333333333" customWidth="1"/>
    <col min="5377" max="5377" width="8.33333333333333" customWidth="1"/>
    <col min="5378" max="5378" width="19.1666666666667" customWidth="1"/>
    <col min="5379" max="5382" width="33.3333333333333" customWidth="1"/>
    <col min="5633" max="5633" width="8.33333333333333" customWidth="1"/>
    <col min="5634" max="5634" width="19.1666666666667" customWidth="1"/>
    <col min="5635" max="5638" width="33.3333333333333" customWidth="1"/>
    <col min="5889" max="5889" width="8.33333333333333" customWidth="1"/>
    <col min="5890" max="5890" width="19.1666666666667" customWidth="1"/>
    <col min="5891" max="5894" width="33.3333333333333" customWidth="1"/>
    <col min="6145" max="6145" width="8.33333333333333" customWidth="1"/>
    <col min="6146" max="6146" width="19.1666666666667" customWidth="1"/>
    <col min="6147" max="6150" width="33.3333333333333" customWidth="1"/>
    <col min="6401" max="6401" width="8.33333333333333" customWidth="1"/>
    <col min="6402" max="6402" width="19.1666666666667" customWidth="1"/>
    <col min="6403" max="6406" width="33.3333333333333" customWidth="1"/>
    <col min="6657" max="6657" width="8.33333333333333" customWidth="1"/>
    <col min="6658" max="6658" width="19.1666666666667" customWidth="1"/>
    <col min="6659" max="6662" width="33.3333333333333" customWidth="1"/>
    <col min="6913" max="6913" width="8.33333333333333" customWidth="1"/>
    <col min="6914" max="6914" width="19.1666666666667" customWidth="1"/>
    <col min="6915" max="6918" width="33.3333333333333" customWidth="1"/>
    <col min="7169" max="7169" width="8.33333333333333" customWidth="1"/>
    <col min="7170" max="7170" width="19.1666666666667" customWidth="1"/>
    <col min="7171" max="7174" width="33.3333333333333" customWidth="1"/>
    <col min="7425" max="7425" width="8.33333333333333" customWidth="1"/>
    <col min="7426" max="7426" width="19.1666666666667" customWidth="1"/>
    <col min="7427" max="7430" width="33.3333333333333" customWidth="1"/>
    <col min="7681" max="7681" width="8.33333333333333" customWidth="1"/>
    <col min="7682" max="7682" width="19.1666666666667" customWidth="1"/>
    <col min="7683" max="7686" width="33.3333333333333" customWidth="1"/>
    <col min="7937" max="7937" width="8.33333333333333" customWidth="1"/>
    <col min="7938" max="7938" width="19.1666666666667" customWidth="1"/>
    <col min="7939" max="7942" width="33.3333333333333" customWidth="1"/>
    <col min="8193" max="8193" width="8.33333333333333" customWidth="1"/>
    <col min="8194" max="8194" width="19.1666666666667" customWidth="1"/>
    <col min="8195" max="8198" width="33.3333333333333" customWidth="1"/>
    <col min="8449" max="8449" width="8.33333333333333" customWidth="1"/>
    <col min="8450" max="8450" width="19.1666666666667" customWidth="1"/>
    <col min="8451" max="8454" width="33.3333333333333" customWidth="1"/>
    <col min="8705" max="8705" width="8.33333333333333" customWidth="1"/>
    <col min="8706" max="8706" width="19.1666666666667" customWidth="1"/>
    <col min="8707" max="8710" width="33.3333333333333" customWidth="1"/>
    <col min="8961" max="8961" width="8.33333333333333" customWidth="1"/>
    <col min="8962" max="8962" width="19.1666666666667" customWidth="1"/>
    <col min="8963" max="8966" width="33.3333333333333" customWidth="1"/>
    <col min="9217" max="9217" width="8.33333333333333" customWidth="1"/>
    <col min="9218" max="9218" width="19.1666666666667" customWidth="1"/>
    <col min="9219" max="9222" width="33.3333333333333" customWidth="1"/>
    <col min="9473" max="9473" width="8.33333333333333" customWidth="1"/>
    <col min="9474" max="9474" width="19.1666666666667" customWidth="1"/>
    <col min="9475" max="9478" width="33.3333333333333" customWidth="1"/>
    <col min="9729" max="9729" width="8.33333333333333" customWidth="1"/>
    <col min="9730" max="9730" width="19.1666666666667" customWidth="1"/>
    <col min="9731" max="9734" width="33.3333333333333" customWidth="1"/>
    <col min="9985" max="9985" width="8.33333333333333" customWidth="1"/>
    <col min="9986" max="9986" width="19.1666666666667" customWidth="1"/>
    <col min="9987" max="9990" width="33.3333333333333" customWidth="1"/>
    <col min="10241" max="10241" width="8.33333333333333" customWidth="1"/>
    <col min="10242" max="10242" width="19.1666666666667" customWidth="1"/>
    <col min="10243" max="10246" width="33.3333333333333" customWidth="1"/>
    <col min="10497" max="10497" width="8.33333333333333" customWidth="1"/>
    <col min="10498" max="10498" width="19.1666666666667" customWidth="1"/>
    <col min="10499" max="10502" width="33.3333333333333" customWidth="1"/>
    <col min="10753" max="10753" width="8.33333333333333" customWidth="1"/>
    <col min="10754" max="10754" width="19.1666666666667" customWidth="1"/>
    <col min="10755" max="10758" width="33.3333333333333" customWidth="1"/>
    <col min="11009" max="11009" width="8.33333333333333" customWidth="1"/>
    <col min="11010" max="11010" width="19.1666666666667" customWidth="1"/>
    <col min="11011" max="11014" width="33.3333333333333" customWidth="1"/>
    <col min="11265" max="11265" width="8.33333333333333" customWidth="1"/>
    <col min="11266" max="11266" width="19.1666666666667" customWidth="1"/>
    <col min="11267" max="11270" width="33.3333333333333" customWidth="1"/>
    <col min="11521" max="11521" width="8.33333333333333" customWidth="1"/>
    <col min="11522" max="11522" width="19.1666666666667" customWidth="1"/>
    <col min="11523" max="11526" width="33.3333333333333" customWidth="1"/>
    <col min="11777" max="11777" width="8.33333333333333" customWidth="1"/>
    <col min="11778" max="11778" width="19.1666666666667" customWidth="1"/>
    <col min="11779" max="11782" width="33.3333333333333" customWidth="1"/>
    <col min="12033" max="12033" width="8.33333333333333" customWidth="1"/>
    <col min="12034" max="12034" width="19.1666666666667" customWidth="1"/>
    <col min="12035" max="12038" width="33.3333333333333" customWidth="1"/>
    <col min="12289" max="12289" width="8.33333333333333" customWidth="1"/>
    <col min="12290" max="12290" width="19.1666666666667" customWidth="1"/>
    <col min="12291" max="12294" width="33.3333333333333" customWidth="1"/>
    <col min="12545" max="12545" width="8.33333333333333" customWidth="1"/>
    <col min="12546" max="12546" width="19.1666666666667" customWidth="1"/>
    <col min="12547" max="12550" width="33.3333333333333" customWidth="1"/>
    <col min="12801" max="12801" width="8.33333333333333" customWidth="1"/>
    <col min="12802" max="12802" width="19.1666666666667" customWidth="1"/>
    <col min="12803" max="12806" width="33.3333333333333" customWidth="1"/>
    <col min="13057" max="13057" width="8.33333333333333" customWidth="1"/>
    <col min="13058" max="13058" width="19.1666666666667" customWidth="1"/>
    <col min="13059" max="13062" width="33.3333333333333" customWidth="1"/>
    <col min="13313" max="13313" width="8.33333333333333" customWidth="1"/>
    <col min="13314" max="13314" width="19.1666666666667" customWidth="1"/>
    <col min="13315" max="13318" width="33.3333333333333" customWidth="1"/>
    <col min="13569" max="13569" width="8.33333333333333" customWidth="1"/>
    <col min="13570" max="13570" width="19.1666666666667" customWidth="1"/>
    <col min="13571" max="13574" width="33.3333333333333" customWidth="1"/>
    <col min="13825" max="13825" width="8.33333333333333" customWidth="1"/>
    <col min="13826" max="13826" width="19.1666666666667" customWidth="1"/>
    <col min="13827" max="13830" width="33.3333333333333" customWidth="1"/>
    <col min="14081" max="14081" width="8.33333333333333" customWidth="1"/>
    <col min="14082" max="14082" width="19.1666666666667" customWidth="1"/>
    <col min="14083" max="14086" width="33.3333333333333" customWidth="1"/>
    <col min="14337" max="14337" width="8.33333333333333" customWidth="1"/>
    <col min="14338" max="14338" width="19.1666666666667" customWidth="1"/>
    <col min="14339" max="14342" width="33.3333333333333" customWidth="1"/>
    <col min="14593" max="14593" width="8.33333333333333" customWidth="1"/>
    <col min="14594" max="14594" width="19.1666666666667" customWidth="1"/>
    <col min="14595" max="14598" width="33.3333333333333" customWidth="1"/>
    <col min="14849" max="14849" width="8.33333333333333" customWidth="1"/>
    <col min="14850" max="14850" width="19.1666666666667" customWidth="1"/>
    <col min="14851" max="14854" width="33.3333333333333" customWidth="1"/>
    <col min="15105" max="15105" width="8.33333333333333" customWidth="1"/>
    <col min="15106" max="15106" width="19.1666666666667" customWidth="1"/>
    <col min="15107" max="15110" width="33.3333333333333" customWidth="1"/>
    <col min="15361" max="15361" width="8.33333333333333" customWidth="1"/>
    <col min="15362" max="15362" width="19.1666666666667" customWidth="1"/>
    <col min="15363" max="15366" width="33.3333333333333" customWidth="1"/>
    <col min="15617" max="15617" width="8.33333333333333" customWidth="1"/>
    <col min="15618" max="15618" width="19.1666666666667" customWidth="1"/>
    <col min="15619" max="15622" width="33.3333333333333" customWidth="1"/>
    <col min="15873" max="15873" width="8.33333333333333" customWidth="1"/>
    <col min="15874" max="15874" width="19.1666666666667" customWidth="1"/>
    <col min="15875" max="15878" width="33.3333333333333" customWidth="1"/>
    <col min="16129" max="16129" width="8.33333333333333" customWidth="1"/>
    <col min="16130" max="16130" width="19.1666666666667" customWidth="1"/>
    <col min="16131" max="16134" width="33.3333333333333" customWidth="1"/>
  </cols>
  <sheetData>
    <row r="1" s="1" customFormat="1" ht="37.5" customHeight="1" spans="1:6">
      <c r="A1" s="5" t="s">
        <v>137</v>
      </c>
      <c r="B1" s="6" t="str">
        <f>""</f>
        <v/>
      </c>
      <c r="C1" s="6" t="str">
        <f>""</f>
        <v/>
      </c>
      <c r="D1" s="6" t="str">
        <f>""</f>
        <v/>
      </c>
      <c r="E1" s="7" t="str">
        <f>""</f>
        <v/>
      </c>
      <c r="F1" s="6" t="str">
        <f>""</f>
        <v/>
      </c>
    </row>
    <row r="2" s="1" customFormat="1" customHeight="1" spans="1:6">
      <c r="A2" s="8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customHeight="1" spans="1:6">
      <c r="A3" s="9" t="s">
        <v>4</v>
      </c>
      <c r="B3" s="9" t="s">
        <v>61</v>
      </c>
      <c r="C3" s="9" t="str">
        <f>""</f>
        <v/>
      </c>
      <c r="D3" s="9" t="s">
        <v>81</v>
      </c>
      <c r="E3" s="9" t="s">
        <v>122</v>
      </c>
      <c r="F3" s="9" t="s">
        <v>123</v>
      </c>
    </row>
    <row r="4" s="1" customFormat="1" customHeight="1" spans="1:6">
      <c r="A4" s="9" t="s">
        <v>8</v>
      </c>
      <c r="B4" s="9" t="s">
        <v>69</v>
      </c>
      <c r="C4" s="9" t="s">
        <v>70</v>
      </c>
      <c r="D4" s="9" t="str">
        <f>""</f>
        <v/>
      </c>
      <c r="E4" s="9" t="str">
        <f>""</f>
        <v/>
      </c>
      <c r="F4" s="9" t="s">
        <v>74</v>
      </c>
    </row>
    <row r="5" s="1" customFormat="1" customHeight="1" spans="1:6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</row>
    <row r="6" customHeight="1" spans="1:6">
      <c r="A6" s="10">
        <v>1</v>
      </c>
      <c r="B6" s="11" t="s">
        <v>29</v>
      </c>
      <c r="C6" s="11" t="s">
        <v>81</v>
      </c>
      <c r="D6" s="12">
        <v>4975.47</v>
      </c>
      <c r="E6" s="12">
        <v>2942.89</v>
      </c>
      <c r="F6" s="12">
        <v>2032.58</v>
      </c>
    </row>
    <row r="7" customHeight="1" spans="1:6">
      <c r="A7" s="10">
        <v>2</v>
      </c>
      <c r="B7" s="11" t="s">
        <v>82</v>
      </c>
      <c r="C7" s="11" t="s">
        <v>83</v>
      </c>
      <c r="D7" s="12">
        <v>4217.24</v>
      </c>
      <c r="E7" s="12">
        <v>2234.66</v>
      </c>
      <c r="F7" s="12">
        <v>1982.58</v>
      </c>
    </row>
    <row r="8" customHeight="1" spans="1:6">
      <c r="A8" s="10">
        <v>3</v>
      </c>
      <c r="B8" s="11" t="s">
        <v>84</v>
      </c>
      <c r="C8" s="11" t="s">
        <v>85</v>
      </c>
      <c r="D8" s="12">
        <v>4217.24</v>
      </c>
      <c r="E8" s="12">
        <v>2234.66</v>
      </c>
      <c r="F8" s="12">
        <v>1982.58</v>
      </c>
    </row>
    <row r="9" customHeight="1" spans="1:6">
      <c r="A9" s="10">
        <v>4</v>
      </c>
      <c r="B9" s="11" t="s">
        <v>86</v>
      </c>
      <c r="C9" s="11" t="s">
        <v>87</v>
      </c>
      <c r="D9" s="12">
        <v>2301.82</v>
      </c>
      <c r="E9" s="12">
        <v>2234.66</v>
      </c>
      <c r="F9" s="12">
        <v>67.16</v>
      </c>
    </row>
    <row r="10" customHeight="1" spans="1:6">
      <c r="A10" s="10">
        <v>5</v>
      </c>
      <c r="B10" s="11" t="s">
        <v>88</v>
      </c>
      <c r="C10" s="11" t="s">
        <v>89</v>
      </c>
      <c r="D10" s="12">
        <v>973.69</v>
      </c>
      <c r="E10" s="12">
        <v>0</v>
      </c>
      <c r="F10" s="12">
        <v>973.69</v>
      </c>
    </row>
    <row r="11" customHeight="1" spans="1:6">
      <c r="A11" s="10">
        <v>6</v>
      </c>
      <c r="B11" s="11" t="s">
        <v>90</v>
      </c>
      <c r="C11" s="11" t="s">
        <v>91</v>
      </c>
      <c r="D11" s="12">
        <v>232.03</v>
      </c>
      <c r="E11" s="12">
        <v>0</v>
      </c>
      <c r="F11" s="12">
        <v>232.03</v>
      </c>
    </row>
    <row r="12" customHeight="1" spans="1:6">
      <c r="A12" s="10">
        <v>7</v>
      </c>
      <c r="B12" s="11" t="s">
        <v>92</v>
      </c>
      <c r="C12" s="11" t="s">
        <v>93</v>
      </c>
      <c r="D12" s="12">
        <v>709.7</v>
      </c>
      <c r="E12" s="12">
        <v>0</v>
      </c>
      <c r="F12" s="12">
        <v>709.7</v>
      </c>
    </row>
    <row r="13" customHeight="1" spans="1:6">
      <c r="A13" s="10">
        <v>8</v>
      </c>
      <c r="B13" s="11" t="s">
        <v>94</v>
      </c>
      <c r="C13" s="11" t="s">
        <v>95</v>
      </c>
      <c r="D13" s="12">
        <v>50</v>
      </c>
      <c r="E13" s="12">
        <v>0</v>
      </c>
      <c r="F13" s="12">
        <v>50</v>
      </c>
    </row>
    <row r="14" customHeight="1" spans="1:6">
      <c r="A14" s="10">
        <v>9</v>
      </c>
      <c r="B14" s="11" t="s">
        <v>96</v>
      </c>
      <c r="C14" s="11" t="s">
        <v>97</v>
      </c>
      <c r="D14" s="12">
        <v>50</v>
      </c>
      <c r="E14" s="12">
        <v>0</v>
      </c>
      <c r="F14" s="12">
        <v>50</v>
      </c>
    </row>
    <row r="15" customHeight="1" spans="1:6">
      <c r="A15" s="10">
        <v>10</v>
      </c>
      <c r="B15" s="11" t="s">
        <v>98</v>
      </c>
      <c r="C15" s="11" t="s">
        <v>99</v>
      </c>
      <c r="D15" s="12">
        <v>50</v>
      </c>
      <c r="E15" s="12">
        <v>0</v>
      </c>
      <c r="F15" s="12">
        <v>50</v>
      </c>
    </row>
    <row r="16" customHeight="1" spans="1:6">
      <c r="A16" s="10">
        <v>11</v>
      </c>
      <c r="B16" s="11" t="s">
        <v>100</v>
      </c>
      <c r="C16" s="11" t="s">
        <v>101</v>
      </c>
      <c r="D16" s="12">
        <v>498.12</v>
      </c>
      <c r="E16" s="12">
        <v>498.12</v>
      </c>
      <c r="F16" s="12">
        <v>0</v>
      </c>
    </row>
    <row r="17" customHeight="1" spans="1:6">
      <c r="A17" s="10">
        <v>12</v>
      </c>
      <c r="B17" s="11" t="s">
        <v>102</v>
      </c>
      <c r="C17" s="11" t="s">
        <v>103</v>
      </c>
      <c r="D17" s="12">
        <v>498.12</v>
      </c>
      <c r="E17" s="12">
        <v>498.12</v>
      </c>
      <c r="F17" s="12">
        <v>0</v>
      </c>
    </row>
    <row r="18" customHeight="1" spans="1:6">
      <c r="A18" s="10">
        <v>13</v>
      </c>
      <c r="B18" s="11" t="s">
        <v>104</v>
      </c>
      <c r="C18" s="11" t="s">
        <v>105</v>
      </c>
      <c r="D18" s="12">
        <v>322.21</v>
      </c>
      <c r="E18" s="12">
        <v>322.21</v>
      </c>
      <c r="F18" s="12">
        <v>0</v>
      </c>
    </row>
    <row r="19" customHeight="1" spans="1:6">
      <c r="A19" s="10">
        <v>14</v>
      </c>
      <c r="B19" s="11" t="s">
        <v>106</v>
      </c>
      <c r="C19" s="16" t="s">
        <v>107</v>
      </c>
      <c r="D19" s="12">
        <v>175.91</v>
      </c>
      <c r="E19" s="12">
        <v>175.91</v>
      </c>
      <c r="F19" s="12">
        <v>0</v>
      </c>
    </row>
    <row r="20" customHeight="1" spans="1:6">
      <c r="A20" s="10">
        <v>15</v>
      </c>
      <c r="B20" s="11" t="s">
        <v>108</v>
      </c>
      <c r="C20" s="11" t="s">
        <v>109</v>
      </c>
      <c r="D20" s="12">
        <v>78.18</v>
      </c>
      <c r="E20" s="12">
        <v>78.18</v>
      </c>
      <c r="F20" s="12">
        <v>0</v>
      </c>
    </row>
    <row r="21" customHeight="1" spans="1:6">
      <c r="A21" s="10">
        <v>16</v>
      </c>
      <c r="B21" s="11" t="s">
        <v>110</v>
      </c>
      <c r="C21" s="11" t="s">
        <v>111</v>
      </c>
      <c r="D21" s="12">
        <v>78.18</v>
      </c>
      <c r="E21" s="12">
        <v>78.18</v>
      </c>
      <c r="F21" s="12">
        <v>0</v>
      </c>
    </row>
    <row r="22" customHeight="1" spans="1:6">
      <c r="A22" s="10">
        <v>17</v>
      </c>
      <c r="B22" s="11" t="s">
        <v>112</v>
      </c>
      <c r="C22" s="11" t="s">
        <v>113</v>
      </c>
      <c r="D22" s="12">
        <v>78.18</v>
      </c>
      <c r="E22" s="12">
        <v>78.18</v>
      </c>
      <c r="F22" s="12">
        <v>0</v>
      </c>
    </row>
    <row r="23" customHeight="1" spans="1:6">
      <c r="A23" s="10">
        <v>18</v>
      </c>
      <c r="B23" s="11" t="s">
        <v>114</v>
      </c>
      <c r="C23" s="11" t="s">
        <v>115</v>
      </c>
      <c r="D23" s="12">
        <v>131.93</v>
      </c>
      <c r="E23" s="12">
        <v>131.93</v>
      </c>
      <c r="F23" s="12">
        <v>0</v>
      </c>
    </row>
    <row r="24" customHeight="1" spans="1:6">
      <c r="A24" s="10">
        <v>19</v>
      </c>
      <c r="B24" s="11" t="s">
        <v>116</v>
      </c>
      <c r="C24" s="11" t="s">
        <v>117</v>
      </c>
      <c r="D24" s="12">
        <v>131.93</v>
      </c>
      <c r="E24" s="12">
        <v>131.93</v>
      </c>
      <c r="F24" s="12">
        <v>0</v>
      </c>
    </row>
    <row r="25" customHeight="1" spans="1:6">
      <c r="A25" s="10">
        <v>20</v>
      </c>
      <c r="B25" s="11" t="s">
        <v>118</v>
      </c>
      <c r="C25" s="11" t="s">
        <v>119</v>
      </c>
      <c r="D25" s="12">
        <v>131.93</v>
      </c>
      <c r="E25" s="12">
        <v>131.93</v>
      </c>
      <c r="F25" s="1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Zeros="0" workbookViewId="0">
      <pane ySplit="5" topLeftCell="A6" activePane="bottomLeft" state="frozenSplit"/>
      <selection/>
      <selection pane="bottomLeft" activeCell="A6" sqref="A6:A40"/>
    </sheetView>
  </sheetViews>
  <sheetFormatPr defaultColWidth="10" defaultRowHeight="15" customHeight="1" outlineLevelCol="5"/>
  <cols>
    <col min="1" max="1" width="8.33333333333333" style="2" customWidth="1"/>
    <col min="2" max="2" width="19.1666666666667" style="3" customWidth="1"/>
    <col min="3" max="3" width="33.3333333333333" style="3" customWidth="1"/>
    <col min="4" max="6" width="33.3333333333333" style="4" customWidth="1"/>
    <col min="257" max="257" width="8.33333333333333" customWidth="1"/>
    <col min="258" max="258" width="19.1666666666667" customWidth="1"/>
    <col min="259" max="262" width="33.3333333333333" customWidth="1"/>
    <col min="513" max="513" width="8.33333333333333" customWidth="1"/>
    <col min="514" max="514" width="19.1666666666667" customWidth="1"/>
    <col min="515" max="518" width="33.3333333333333" customWidth="1"/>
    <col min="769" max="769" width="8.33333333333333" customWidth="1"/>
    <col min="770" max="770" width="19.1666666666667" customWidth="1"/>
    <col min="771" max="774" width="33.3333333333333" customWidth="1"/>
    <col min="1025" max="1025" width="8.33333333333333" customWidth="1"/>
    <col min="1026" max="1026" width="19.1666666666667" customWidth="1"/>
    <col min="1027" max="1030" width="33.3333333333333" customWidth="1"/>
    <col min="1281" max="1281" width="8.33333333333333" customWidth="1"/>
    <col min="1282" max="1282" width="19.1666666666667" customWidth="1"/>
    <col min="1283" max="1286" width="33.3333333333333" customWidth="1"/>
    <col min="1537" max="1537" width="8.33333333333333" customWidth="1"/>
    <col min="1538" max="1538" width="19.1666666666667" customWidth="1"/>
    <col min="1539" max="1542" width="33.3333333333333" customWidth="1"/>
    <col min="1793" max="1793" width="8.33333333333333" customWidth="1"/>
    <col min="1794" max="1794" width="19.1666666666667" customWidth="1"/>
    <col min="1795" max="1798" width="33.3333333333333" customWidth="1"/>
    <col min="2049" max="2049" width="8.33333333333333" customWidth="1"/>
    <col min="2050" max="2050" width="19.1666666666667" customWidth="1"/>
    <col min="2051" max="2054" width="33.3333333333333" customWidth="1"/>
    <col min="2305" max="2305" width="8.33333333333333" customWidth="1"/>
    <col min="2306" max="2306" width="19.1666666666667" customWidth="1"/>
    <col min="2307" max="2310" width="33.3333333333333" customWidth="1"/>
    <col min="2561" max="2561" width="8.33333333333333" customWidth="1"/>
    <col min="2562" max="2562" width="19.1666666666667" customWidth="1"/>
    <col min="2563" max="2566" width="33.3333333333333" customWidth="1"/>
    <col min="2817" max="2817" width="8.33333333333333" customWidth="1"/>
    <col min="2818" max="2818" width="19.1666666666667" customWidth="1"/>
    <col min="2819" max="2822" width="33.3333333333333" customWidth="1"/>
    <col min="3073" max="3073" width="8.33333333333333" customWidth="1"/>
    <col min="3074" max="3074" width="19.1666666666667" customWidth="1"/>
    <col min="3075" max="3078" width="33.3333333333333" customWidth="1"/>
    <col min="3329" max="3329" width="8.33333333333333" customWidth="1"/>
    <col min="3330" max="3330" width="19.1666666666667" customWidth="1"/>
    <col min="3331" max="3334" width="33.3333333333333" customWidth="1"/>
    <col min="3585" max="3585" width="8.33333333333333" customWidth="1"/>
    <col min="3586" max="3586" width="19.1666666666667" customWidth="1"/>
    <col min="3587" max="3590" width="33.3333333333333" customWidth="1"/>
    <col min="3841" max="3841" width="8.33333333333333" customWidth="1"/>
    <col min="3842" max="3842" width="19.1666666666667" customWidth="1"/>
    <col min="3843" max="3846" width="33.3333333333333" customWidth="1"/>
    <col min="4097" max="4097" width="8.33333333333333" customWidth="1"/>
    <col min="4098" max="4098" width="19.1666666666667" customWidth="1"/>
    <col min="4099" max="4102" width="33.3333333333333" customWidth="1"/>
    <col min="4353" max="4353" width="8.33333333333333" customWidth="1"/>
    <col min="4354" max="4354" width="19.1666666666667" customWidth="1"/>
    <col min="4355" max="4358" width="33.3333333333333" customWidth="1"/>
    <col min="4609" max="4609" width="8.33333333333333" customWidth="1"/>
    <col min="4610" max="4610" width="19.1666666666667" customWidth="1"/>
    <col min="4611" max="4614" width="33.3333333333333" customWidth="1"/>
    <col min="4865" max="4865" width="8.33333333333333" customWidth="1"/>
    <col min="4866" max="4866" width="19.1666666666667" customWidth="1"/>
    <col min="4867" max="4870" width="33.3333333333333" customWidth="1"/>
    <col min="5121" max="5121" width="8.33333333333333" customWidth="1"/>
    <col min="5122" max="5122" width="19.1666666666667" customWidth="1"/>
    <col min="5123" max="5126" width="33.3333333333333" customWidth="1"/>
    <col min="5377" max="5377" width="8.33333333333333" customWidth="1"/>
    <col min="5378" max="5378" width="19.1666666666667" customWidth="1"/>
    <col min="5379" max="5382" width="33.3333333333333" customWidth="1"/>
    <col min="5633" max="5633" width="8.33333333333333" customWidth="1"/>
    <col min="5634" max="5634" width="19.1666666666667" customWidth="1"/>
    <col min="5635" max="5638" width="33.3333333333333" customWidth="1"/>
    <col min="5889" max="5889" width="8.33333333333333" customWidth="1"/>
    <col min="5890" max="5890" width="19.1666666666667" customWidth="1"/>
    <col min="5891" max="5894" width="33.3333333333333" customWidth="1"/>
    <col min="6145" max="6145" width="8.33333333333333" customWidth="1"/>
    <col min="6146" max="6146" width="19.1666666666667" customWidth="1"/>
    <col min="6147" max="6150" width="33.3333333333333" customWidth="1"/>
    <col min="6401" max="6401" width="8.33333333333333" customWidth="1"/>
    <col min="6402" max="6402" width="19.1666666666667" customWidth="1"/>
    <col min="6403" max="6406" width="33.3333333333333" customWidth="1"/>
    <col min="6657" max="6657" width="8.33333333333333" customWidth="1"/>
    <col min="6658" max="6658" width="19.1666666666667" customWidth="1"/>
    <col min="6659" max="6662" width="33.3333333333333" customWidth="1"/>
    <col min="6913" max="6913" width="8.33333333333333" customWidth="1"/>
    <col min="6914" max="6914" width="19.1666666666667" customWidth="1"/>
    <col min="6915" max="6918" width="33.3333333333333" customWidth="1"/>
    <col min="7169" max="7169" width="8.33333333333333" customWidth="1"/>
    <col min="7170" max="7170" width="19.1666666666667" customWidth="1"/>
    <col min="7171" max="7174" width="33.3333333333333" customWidth="1"/>
    <col min="7425" max="7425" width="8.33333333333333" customWidth="1"/>
    <col min="7426" max="7426" width="19.1666666666667" customWidth="1"/>
    <col min="7427" max="7430" width="33.3333333333333" customWidth="1"/>
    <col min="7681" max="7681" width="8.33333333333333" customWidth="1"/>
    <col min="7682" max="7682" width="19.1666666666667" customWidth="1"/>
    <col min="7683" max="7686" width="33.3333333333333" customWidth="1"/>
    <col min="7937" max="7937" width="8.33333333333333" customWidth="1"/>
    <col min="7938" max="7938" width="19.1666666666667" customWidth="1"/>
    <col min="7939" max="7942" width="33.3333333333333" customWidth="1"/>
    <col min="8193" max="8193" width="8.33333333333333" customWidth="1"/>
    <col min="8194" max="8194" width="19.1666666666667" customWidth="1"/>
    <col min="8195" max="8198" width="33.3333333333333" customWidth="1"/>
    <col min="8449" max="8449" width="8.33333333333333" customWidth="1"/>
    <col min="8450" max="8450" width="19.1666666666667" customWidth="1"/>
    <col min="8451" max="8454" width="33.3333333333333" customWidth="1"/>
    <col min="8705" max="8705" width="8.33333333333333" customWidth="1"/>
    <col min="8706" max="8706" width="19.1666666666667" customWidth="1"/>
    <col min="8707" max="8710" width="33.3333333333333" customWidth="1"/>
    <col min="8961" max="8961" width="8.33333333333333" customWidth="1"/>
    <col min="8962" max="8962" width="19.1666666666667" customWidth="1"/>
    <col min="8963" max="8966" width="33.3333333333333" customWidth="1"/>
    <col min="9217" max="9217" width="8.33333333333333" customWidth="1"/>
    <col min="9218" max="9218" width="19.1666666666667" customWidth="1"/>
    <col min="9219" max="9222" width="33.3333333333333" customWidth="1"/>
    <col min="9473" max="9473" width="8.33333333333333" customWidth="1"/>
    <col min="9474" max="9474" width="19.1666666666667" customWidth="1"/>
    <col min="9475" max="9478" width="33.3333333333333" customWidth="1"/>
    <col min="9729" max="9729" width="8.33333333333333" customWidth="1"/>
    <col min="9730" max="9730" width="19.1666666666667" customWidth="1"/>
    <col min="9731" max="9734" width="33.3333333333333" customWidth="1"/>
    <col min="9985" max="9985" width="8.33333333333333" customWidth="1"/>
    <col min="9986" max="9986" width="19.1666666666667" customWidth="1"/>
    <col min="9987" max="9990" width="33.3333333333333" customWidth="1"/>
    <col min="10241" max="10241" width="8.33333333333333" customWidth="1"/>
    <col min="10242" max="10242" width="19.1666666666667" customWidth="1"/>
    <col min="10243" max="10246" width="33.3333333333333" customWidth="1"/>
    <col min="10497" max="10497" width="8.33333333333333" customWidth="1"/>
    <col min="10498" max="10498" width="19.1666666666667" customWidth="1"/>
    <col min="10499" max="10502" width="33.3333333333333" customWidth="1"/>
    <col min="10753" max="10753" width="8.33333333333333" customWidth="1"/>
    <col min="10754" max="10754" width="19.1666666666667" customWidth="1"/>
    <col min="10755" max="10758" width="33.3333333333333" customWidth="1"/>
    <col min="11009" max="11009" width="8.33333333333333" customWidth="1"/>
    <col min="11010" max="11010" width="19.1666666666667" customWidth="1"/>
    <col min="11011" max="11014" width="33.3333333333333" customWidth="1"/>
    <col min="11265" max="11265" width="8.33333333333333" customWidth="1"/>
    <col min="11266" max="11266" width="19.1666666666667" customWidth="1"/>
    <col min="11267" max="11270" width="33.3333333333333" customWidth="1"/>
    <col min="11521" max="11521" width="8.33333333333333" customWidth="1"/>
    <col min="11522" max="11522" width="19.1666666666667" customWidth="1"/>
    <col min="11523" max="11526" width="33.3333333333333" customWidth="1"/>
    <col min="11777" max="11777" width="8.33333333333333" customWidth="1"/>
    <col min="11778" max="11778" width="19.1666666666667" customWidth="1"/>
    <col min="11779" max="11782" width="33.3333333333333" customWidth="1"/>
    <col min="12033" max="12033" width="8.33333333333333" customWidth="1"/>
    <col min="12034" max="12034" width="19.1666666666667" customWidth="1"/>
    <col min="12035" max="12038" width="33.3333333333333" customWidth="1"/>
    <col min="12289" max="12289" width="8.33333333333333" customWidth="1"/>
    <col min="12290" max="12290" width="19.1666666666667" customWidth="1"/>
    <col min="12291" max="12294" width="33.3333333333333" customWidth="1"/>
    <col min="12545" max="12545" width="8.33333333333333" customWidth="1"/>
    <col min="12546" max="12546" width="19.1666666666667" customWidth="1"/>
    <col min="12547" max="12550" width="33.3333333333333" customWidth="1"/>
    <col min="12801" max="12801" width="8.33333333333333" customWidth="1"/>
    <col min="12802" max="12802" width="19.1666666666667" customWidth="1"/>
    <col min="12803" max="12806" width="33.3333333333333" customWidth="1"/>
    <col min="13057" max="13057" width="8.33333333333333" customWidth="1"/>
    <col min="13058" max="13058" width="19.1666666666667" customWidth="1"/>
    <col min="13059" max="13062" width="33.3333333333333" customWidth="1"/>
    <col min="13313" max="13313" width="8.33333333333333" customWidth="1"/>
    <col min="13314" max="13314" width="19.1666666666667" customWidth="1"/>
    <col min="13315" max="13318" width="33.3333333333333" customWidth="1"/>
    <col min="13569" max="13569" width="8.33333333333333" customWidth="1"/>
    <col min="13570" max="13570" width="19.1666666666667" customWidth="1"/>
    <col min="13571" max="13574" width="33.3333333333333" customWidth="1"/>
    <col min="13825" max="13825" width="8.33333333333333" customWidth="1"/>
    <col min="13826" max="13826" width="19.1666666666667" customWidth="1"/>
    <col min="13827" max="13830" width="33.3333333333333" customWidth="1"/>
    <col min="14081" max="14081" width="8.33333333333333" customWidth="1"/>
    <col min="14082" max="14082" width="19.1666666666667" customWidth="1"/>
    <col min="14083" max="14086" width="33.3333333333333" customWidth="1"/>
    <col min="14337" max="14337" width="8.33333333333333" customWidth="1"/>
    <col min="14338" max="14338" width="19.1666666666667" customWidth="1"/>
    <col min="14339" max="14342" width="33.3333333333333" customWidth="1"/>
    <col min="14593" max="14593" width="8.33333333333333" customWidth="1"/>
    <col min="14594" max="14594" width="19.1666666666667" customWidth="1"/>
    <col min="14595" max="14598" width="33.3333333333333" customWidth="1"/>
    <col min="14849" max="14849" width="8.33333333333333" customWidth="1"/>
    <col min="14850" max="14850" width="19.1666666666667" customWidth="1"/>
    <col min="14851" max="14854" width="33.3333333333333" customWidth="1"/>
    <col min="15105" max="15105" width="8.33333333333333" customWidth="1"/>
    <col min="15106" max="15106" width="19.1666666666667" customWidth="1"/>
    <col min="15107" max="15110" width="33.3333333333333" customWidth="1"/>
    <col min="15361" max="15361" width="8.33333333333333" customWidth="1"/>
    <col min="15362" max="15362" width="19.1666666666667" customWidth="1"/>
    <col min="15363" max="15366" width="33.3333333333333" customWidth="1"/>
    <col min="15617" max="15617" width="8.33333333333333" customWidth="1"/>
    <col min="15618" max="15618" width="19.1666666666667" customWidth="1"/>
    <col min="15619" max="15622" width="33.3333333333333" customWidth="1"/>
    <col min="15873" max="15873" width="8.33333333333333" customWidth="1"/>
    <col min="15874" max="15874" width="19.1666666666667" customWidth="1"/>
    <col min="15875" max="15878" width="33.3333333333333" customWidth="1"/>
    <col min="16129" max="16129" width="8.33333333333333" customWidth="1"/>
    <col min="16130" max="16130" width="19.1666666666667" customWidth="1"/>
    <col min="16131" max="16134" width="33.3333333333333" customWidth="1"/>
  </cols>
  <sheetData>
    <row r="1" s="1" customFormat="1" ht="37.5" customHeight="1" spans="1:6">
      <c r="A1" s="5" t="s">
        <v>138</v>
      </c>
      <c r="B1" s="6" t="str">
        <f>""</f>
        <v/>
      </c>
      <c r="C1" s="6" t="str">
        <f>""</f>
        <v/>
      </c>
      <c r="D1" s="6" t="str">
        <f>""</f>
        <v/>
      </c>
      <c r="E1" s="7" t="str">
        <f>""</f>
        <v/>
      </c>
      <c r="F1" s="6" t="str">
        <f>""</f>
        <v/>
      </c>
    </row>
    <row r="2" s="1" customFormat="1" customHeight="1" spans="1:6">
      <c r="A2" s="8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customHeight="1" spans="1:6">
      <c r="A3" s="9" t="s">
        <v>4</v>
      </c>
      <c r="B3" s="9" t="s">
        <v>61</v>
      </c>
      <c r="C3" s="9" t="str">
        <f>""</f>
        <v/>
      </c>
      <c r="D3" s="9" t="s">
        <v>122</v>
      </c>
      <c r="E3" s="9" t="s">
        <v>122</v>
      </c>
      <c r="F3" s="9" t="s">
        <v>123</v>
      </c>
    </row>
    <row r="4" s="1" customFormat="1" customHeight="1" spans="1:6">
      <c r="A4" s="9" t="s">
        <v>8</v>
      </c>
      <c r="B4" s="9" t="s">
        <v>139</v>
      </c>
      <c r="C4" s="9" t="s">
        <v>70</v>
      </c>
      <c r="D4" s="9" t="s">
        <v>81</v>
      </c>
      <c r="E4" s="9" t="s">
        <v>140</v>
      </c>
      <c r="F4" s="9" t="s">
        <v>141</v>
      </c>
    </row>
    <row r="5" s="1" customFormat="1" customHeight="1" spans="1:6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</row>
    <row r="6" customHeight="1" spans="1:6">
      <c r="A6" s="10">
        <v>1</v>
      </c>
      <c r="B6" s="11" t="s">
        <v>29</v>
      </c>
      <c r="C6" s="11" t="s">
        <v>81</v>
      </c>
      <c r="D6" s="12">
        <v>2942.89</v>
      </c>
      <c r="E6" s="12">
        <v>2503.96</v>
      </c>
      <c r="F6" s="12">
        <v>438.93</v>
      </c>
    </row>
    <row r="7" customHeight="1" spans="1:6">
      <c r="A7" s="10">
        <v>2</v>
      </c>
      <c r="B7" s="11" t="s">
        <v>142</v>
      </c>
      <c r="C7" s="11" t="s">
        <v>143</v>
      </c>
      <c r="D7" s="12">
        <v>2105.71</v>
      </c>
      <c r="E7" s="12">
        <v>2105.71</v>
      </c>
      <c r="F7" s="12">
        <v>0</v>
      </c>
    </row>
    <row r="8" customHeight="1" spans="1:6">
      <c r="A8" s="10">
        <v>3</v>
      </c>
      <c r="B8" s="11" t="s">
        <v>144</v>
      </c>
      <c r="C8" s="11" t="s">
        <v>145</v>
      </c>
      <c r="D8" s="12">
        <v>597.6</v>
      </c>
      <c r="E8" s="12">
        <v>597.6</v>
      </c>
      <c r="F8" s="12">
        <v>0</v>
      </c>
    </row>
    <row r="9" customHeight="1" spans="1:6">
      <c r="A9" s="10">
        <v>4</v>
      </c>
      <c r="B9" s="11" t="s">
        <v>146</v>
      </c>
      <c r="C9" s="16" t="s">
        <v>147</v>
      </c>
      <c r="D9" s="12">
        <v>762.96</v>
      </c>
      <c r="E9" s="12">
        <v>762.96</v>
      </c>
      <c r="F9" s="12">
        <v>0</v>
      </c>
    </row>
    <row r="10" customHeight="1" spans="1:6">
      <c r="A10" s="10">
        <v>5</v>
      </c>
      <c r="B10" s="11" t="s">
        <v>148</v>
      </c>
      <c r="C10" s="11" t="s">
        <v>149</v>
      </c>
      <c r="D10" s="12">
        <v>49.57</v>
      </c>
      <c r="E10" s="12">
        <v>49.57</v>
      </c>
      <c r="F10" s="12">
        <v>0</v>
      </c>
    </row>
    <row r="11" customHeight="1" spans="1:6">
      <c r="A11" s="10">
        <v>6</v>
      </c>
      <c r="B11" s="11" t="s">
        <v>150</v>
      </c>
      <c r="C11" s="11" t="s">
        <v>151</v>
      </c>
      <c r="D11" s="12">
        <v>3.54</v>
      </c>
      <c r="E11" s="12">
        <v>3.54</v>
      </c>
      <c r="F11" s="12">
        <v>0</v>
      </c>
    </row>
    <row r="12" customHeight="1" spans="1:6">
      <c r="A12" s="10">
        <v>7</v>
      </c>
      <c r="B12" s="11" t="s">
        <v>152</v>
      </c>
      <c r="C12" s="16" t="s">
        <v>153</v>
      </c>
      <c r="D12" s="12">
        <v>175.91</v>
      </c>
      <c r="E12" s="12">
        <v>175.91</v>
      </c>
      <c r="F12" s="12">
        <v>0</v>
      </c>
    </row>
    <row r="13" customHeight="1" spans="1:6">
      <c r="A13" s="10">
        <v>8</v>
      </c>
      <c r="B13" s="11" t="s">
        <v>154</v>
      </c>
      <c r="C13" s="11" t="s">
        <v>155</v>
      </c>
      <c r="D13" s="12">
        <v>76.96</v>
      </c>
      <c r="E13" s="12">
        <v>76.96</v>
      </c>
      <c r="F13" s="12">
        <v>0</v>
      </c>
    </row>
    <row r="14" customHeight="1" spans="1:6">
      <c r="A14" s="10">
        <v>9</v>
      </c>
      <c r="B14" s="11" t="s">
        <v>156</v>
      </c>
      <c r="C14" s="16" t="s">
        <v>157</v>
      </c>
      <c r="D14" s="12">
        <v>6.72</v>
      </c>
      <c r="E14" s="12">
        <v>6.72</v>
      </c>
      <c r="F14" s="12">
        <v>0</v>
      </c>
    </row>
    <row r="15" customHeight="1" spans="1:6">
      <c r="A15" s="10">
        <v>10</v>
      </c>
      <c r="B15" s="11" t="s">
        <v>158</v>
      </c>
      <c r="C15" s="11" t="s">
        <v>119</v>
      </c>
      <c r="D15" s="12">
        <v>131.93</v>
      </c>
      <c r="E15" s="12">
        <v>131.93</v>
      </c>
      <c r="F15" s="12">
        <v>0</v>
      </c>
    </row>
    <row r="16" customHeight="1" spans="1:6">
      <c r="A16" s="10">
        <v>11</v>
      </c>
      <c r="B16" s="11" t="s">
        <v>159</v>
      </c>
      <c r="C16" s="11" t="s">
        <v>160</v>
      </c>
      <c r="D16" s="12">
        <v>300.52</v>
      </c>
      <c r="E16" s="12">
        <v>300.52</v>
      </c>
      <c r="F16" s="12">
        <v>0</v>
      </c>
    </row>
    <row r="17" customHeight="1" spans="1:6">
      <c r="A17" s="10">
        <v>12</v>
      </c>
      <c r="B17" s="11" t="s">
        <v>161</v>
      </c>
      <c r="C17" s="11" t="s">
        <v>162</v>
      </c>
      <c r="D17" s="12">
        <v>438.93</v>
      </c>
      <c r="E17" s="12">
        <v>0</v>
      </c>
      <c r="F17" s="12">
        <v>438.93</v>
      </c>
    </row>
    <row r="18" customHeight="1" spans="1:6">
      <c r="A18" s="10">
        <v>13</v>
      </c>
      <c r="B18" s="11" t="s">
        <v>163</v>
      </c>
      <c r="C18" s="11" t="s">
        <v>164</v>
      </c>
      <c r="D18" s="12">
        <v>18.3</v>
      </c>
      <c r="E18" s="12">
        <v>0</v>
      </c>
      <c r="F18" s="12">
        <v>18.3</v>
      </c>
    </row>
    <row r="19" customHeight="1" spans="1:6">
      <c r="A19" s="10">
        <v>14</v>
      </c>
      <c r="B19" s="11" t="s">
        <v>165</v>
      </c>
      <c r="C19" s="11" t="s">
        <v>166</v>
      </c>
      <c r="D19" s="12">
        <v>1.61</v>
      </c>
      <c r="E19" s="12">
        <v>0</v>
      </c>
      <c r="F19" s="12">
        <v>1.61</v>
      </c>
    </row>
    <row r="20" customHeight="1" spans="1:6">
      <c r="A20" s="10">
        <v>15</v>
      </c>
      <c r="B20" s="11" t="s">
        <v>167</v>
      </c>
      <c r="C20" s="11" t="s">
        <v>168</v>
      </c>
      <c r="D20" s="12">
        <v>3.67</v>
      </c>
      <c r="E20" s="12">
        <v>0</v>
      </c>
      <c r="F20" s="12">
        <v>3.67</v>
      </c>
    </row>
    <row r="21" customHeight="1" spans="1:6">
      <c r="A21" s="10">
        <v>16</v>
      </c>
      <c r="B21" s="11" t="s">
        <v>169</v>
      </c>
      <c r="C21" s="11" t="s">
        <v>170</v>
      </c>
      <c r="D21" s="12">
        <v>9.78</v>
      </c>
      <c r="E21" s="12">
        <v>0</v>
      </c>
      <c r="F21" s="12">
        <v>9.78</v>
      </c>
    </row>
    <row r="22" customHeight="1" spans="1:6">
      <c r="A22" s="10">
        <v>17</v>
      </c>
      <c r="B22" s="11" t="s">
        <v>171</v>
      </c>
      <c r="C22" s="11" t="s">
        <v>172</v>
      </c>
      <c r="D22" s="12">
        <v>87.56</v>
      </c>
      <c r="E22" s="12">
        <v>0</v>
      </c>
      <c r="F22" s="12">
        <v>87.56</v>
      </c>
    </row>
    <row r="23" customHeight="1" spans="1:6">
      <c r="A23" s="10">
        <v>18</v>
      </c>
      <c r="B23" s="11" t="s">
        <v>173</v>
      </c>
      <c r="C23" s="11" t="s">
        <v>174</v>
      </c>
      <c r="D23" s="12">
        <v>60.2</v>
      </c>
      <c r="E23" s="12">
        <v>0</v>
      </c>
      <c r="F23" s="12">
        <v>60.2</v>
      </c>
    </row>
    <row r="24" customHeight="1" spans="1:6">
      <c r="A24" s="10">
        <v>19</v>
      </c>
      <c r="B24" s="11" t="s">
        <v>175</v>
      </c>
      <c r="C24" s="11" t="s">
        <v>176</v>
      </c>
      <c r="D24" s="12">
        <v>7.09</v>
      </c>
      <c r="E24" s="12">
        <v>0</v>
      </c>
      <c r="F24" s="12">
        <v>7.09</v>
      </c>
    </row>
    <row r="25" customHeight="1" spans="1:6">
      <c r="A25" s="10">
        <v>20</v>
      </c>
      <c r="B25" s="11" t="s">
        <v>177</v>
      </c>
      <c r="C25" s="11" t="s">
        <v>178</v>
      </c>
      <c r="D25" s="12">
        <v>20.38</v>
      </c>
      <c r="E25" s="12">
        <v>0</v>
      </c>
      <c r="F25" s="12">
        <v>20.38</v>
      </c>
    </row>
    <row r="26" customHeight="1" spans="1:6">
      <c r="A26" s="10">
        <v>21</v>
      </c>
      <c r="B26" s="11" t="s">
        <v>179</v>
      </c>
      <c r="C26" s="11" t="s">
        <v>180</v>
      </c>
      <c r="D26" s="12">
        <v>4.89</v>
      </c>
      <c r="E26" s="12">
        <v>0</v>
      </c>
      <c r="F26" s="12">
        <v>4.89</v>
      </c>
    </row>
    <row r="27" customHeight="1" spans="1:6">
      <c r="A27" s="10">
        <v>22</v>
      </c>
      <c r="B27" s="11" t="s">
        <v>181</v>
      </c>
      <c r="C27" s="11" t="s">
        <v>182</v>
      </c>
      <c r="D27" s="12">
        <v>1.46</v>
      </c>
      <c r="E27" s="12">
        <v>0</v>
      </c>
      <c r="F27" s="12">
        <v>1.46</v>
      </c>
    </row>
    <row r="28" customHeight="1" spans="1:6">
      <c r="A28" s="10">
        <v>23</v>
      </c>
      <c r="B28" s="11" t="s">
        <v>183</v>
      </c>
      <c r="C28" s="11" t="s">
        <v>184</v>
      </c>
      <c r="D28" s="12">
        <v>6.15</v>
      </c>
      <c r="E28" s="12">
        <v>0</v>
      </c>
      <c r="F28" s="12">
        <v>6.15</v>
      </c>
    </row>
    <row r="29" customHeight="1" spans="1:6">
      <c r="A29" s="10">
        <v>24</v>
      </c>
      <c r="B29" s="11" t="s">
        <v>185</v>
      </c>
      <c r="C29" s="11" t="s">
        <v>186</v>
      </c>
      <c r="D29" s="12">
        <v>3.07</v>
      </c>
      <c r="E29" s="12">
        <v>0</v>
      </c>
      <c r="F29" s="12">
        <v>3.07</v>
      </c>
    </row>
    <row r="30" customHeight="1" spans="1:6">
      <c r="A30" s="10">
        <v>25</v>
      </c>
      <c r="B30" s="11" t="s">
        <v>187</v>
      </c>
      <c r="C30" s="11" t="s">
        <v>188</v>
      </c>
      <c r="D30" s="12">
        <v>13.19</v>
      </c>
      <c r="E30" s="12">
        <v>0</v>
      </c>
      <c r="F30" s="12">
        <v>13.19</v>
      </c>
    </row>
    <row r="31" customHeight="1" spans="1:6">
      <c r="A31" s="10">
        <v>26</v>
      </c>
      <c r="B31" s="11" t="s">
        <v>189</v>
      </c>
      <c r="C31" s="11" t="s">
        <v>190</v>
      </c>
      <c r="D31" s="12">
        <v>16.7</v>
      </c>
      <c r="E31" s="12">
        <v>0</v>
      </c>
      <c r="F31" s="12">
        <v>16.7</v>
      </c>
    </row>
    <row r="32" customHeight="1" spans="1:6">
      <c r="A32" s="10">
        <v>27</v>
      </c>
      <c r="B32" s="11" t="s">
        <v>191</v>
      </c>
      <c r="C32" s="16" t="s">
        <v>192</v>
      </c>
      <c r="D32" s="12">
        <v>76.91</v>
      </c>
      <c r="E32" s="12">
        <v>0</v>
      </c>
      <c r="F32" s="12">
        <v>76.91</v>
      </c>
    </row>
    <row r="33" customHeight="1" spans="1:6">
      <c r="A33" s="10">
        <v>28</v>
      </c>
      <c r="B33" s="11" t="s">
        <v>193</v>
      </c>
      <c r="C33" s="16" t="s">
        <v>194</v>
      </c>
      <c r="D33" s="12">
        <v>97.9</v>
      </c>
      <c r="E33" s="12">
        <v>0</v>
      </c>
      <c r="F33" s="12">
        <v>97.9</v>
      </c>
    </row>
    <row r="34" customHeight="1" spans="1:6">
      <c r="A34" s="10">
        <v>29</v>
      </c>
      <c r="B34" s="11" t="s">
        <v>195</v>
      </c>
      <c r="C34" s="11" t="s">
        <v>196</v>
      </c>
      <c r="D34" s="12">
        <v>10.07</v>
      </c>
      <c r="E34" s="12">
        <v>0</v>
      </c>
      <c r="F34" s="12">
        <v>10.07</v>
      </c>
    </row>
    <row r="35" customHeight="1" spans="1:6">
      <c r="A35" s="10">
        <v>30</v>
      </c>
      <c r="B35" s="11" t="s">
        <v>197</v>
      </c>
      <c r="C35" s="11" t="s">
        <v>198</v>
      </c>
      <c r="D35" s="12">
        <v>398.25</v>
      </c>
      <c r="E35" s="12">
        <v>398.25</v>
      </c>
      <c r="F35" s="12">
        <v>0</v>
      </c>
    </row>
    <row r="36" customHeight="1" spans="1:6">
      <c r="A36" s="10">
        <v>31</v>
      </c>
      <c r="B36" s="11" t="s">
        <v>199</v>
      </c>
      <c r="C36" s="11" t="s">
        <v>200</v>
      </c>
      <c r="D36" s="12">
        <v>15.99</v>
      </c>
      <c r="E36" s="12">
        <v>15.99</v>
      </c>
      <c r="F36" s="12">
        <v>0</v>
      </c>
    </row>
    <row r="37" customHeight="1" spans="1:6">
      <c r="A37" s="10">
        <v>32</v>
      </c>
      <c r="B37" s="11" t="s">
        <v>201</v>
      </c>
      <c r="C37" s="11" t="s">
        <v>202</v>
      </c>
      <c r="D37" s="12">
        <v>306.22</v>
      </c>
      <c r="E37" s="12">
        <v>306.22</v>
      </c>
      <c r="F37" s="12">
        <v>0</v>
      </c>
    </row>
    <row r="38" customHeight="1" spans="1:6">
      <c r="A38" s="10">
        <v>33</v>
      </c>
      <c r="B38" s="11" t="s">
        <v>203</v>
      </c>
      <c r="C38" s="11" t="s">
        <v>204</v>
      </c>
      <c r="D38" s="12">
        <v>4.41</v>
      </c>
      <c r="E38" s="12">
        <v>4.41</v>
      </c>
      <c r="F38" s="12">
        <v>0</v>
      </c>
    </row>
    <row r="39" customHeight="1" spans="1:6">
      <c r="A39" s="10">
        <v>34</v>
      </c>
      <c r="B39" s="11" t="s">
        <v>205</v>
      </c>
      <c r="C39" s="11" t="s">
        <v>206</v>
      </c>
      <c r="D39" s="12">
        <v>0.53</v>
      </c>
      <c r="E39" s="12">
        <v>0.53</v>
      </c>
      <c r="F39" s="12">
        <v>0</v>
      </c>
    </row>
    <row r="40" customHeight="1" spans="1:6">
      <c r="A40" s="10">
        <v>35</v>
      </c>
      <c r="B40" s="11" t="s">
        <v>207</v>
      </c>
      <c r="C40" s="11" t="s">
        <v>208</v>
      </c>
      <c r="D40" s="12">
        <v>71.1</v>
      </c>
      <c r="E40" s="12">
        <v>71.1</v>
      </c>
      <c r="F40" s="12">
        <v>0</v>
      </c>
    </row>
  </sheetData>
  <mergeCells count="5">
    <mergeCell ref="A1:F1"/>
    <mergeCell ref="A2:D2"/>
    <mergeCell ref="B3:C3"/>
    <mergeCell ref="D3:F3"/>
    <mergeCell ref="A3:A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Zeros="0" workbookViewId="0">
      <pane ySplit="5" topLeftCell="A6" activePane="bottomLeft" state="frozenSplit"/>
      <selection/>
      <selection pane="bottomLeft" activeCell="E18" sqref="E18"/>
    </sheetView>
  </sheetViews>
  <sheetFormatPr defaultColWidth="10" defaultRowHeight="15" customHeight="1" outlineLevelCol="5"/>
  <cols>
    <col min="1" max="1" width="8.33333333333333" style="2" customWidth="1"/>
    <col min="2" max="2" width="19.1666666666667" style="3" customWidth="1"/>
    <col min="3" max="3" width="33.3333333333333" style="3" customWidth="1"/>
    <col min="4" max="6" width="33.3333333333333" style="4" customWidth="1"/>
    <col min="257" max="257" width="8.33333333333333" customWidth="1"/>
    <col min="258" max="258" width="19.1666666666667" customWidth="1"/>
    <col min="259" max="262" width="33.3333333333333" customWidth="1"/>
    <col min="513" max="513" width="8.33333333333333" customWidth="1"/>
    <col min="514" max="514" width="19.1666666666667" customWidth="1"/>
    <col min="515" max="518" width="33.3333333333333" customWidth="1"/>
    <col min="769" max="769" width="8.33333333333333" customWidth="1"/>
    <col min="770" max="770" width="19.1666666666667" customWidth="1"/>
    <col min="771" max="774" width="33.3333333333333" customWidth="1"/>
    <col min="1025" max="1025" width="8.33333333333333" customWidth="1"/>
    <col min="1026" max="1026" width="19.1666666666667" customWidth="1"/>
    <col min="1027" max="1030" width="33.3333333333333" customWidth="1"/>
    <col min="1281" max="1281" width="8.33333333333333" customWidth="1"/>
    <col min="1282" max="1282" width="19.1666666666667" customWidth="1"/>
    <col min="1283" max="1286" width="33.3333333333333" customWidth="1"/>
    <col min="1537" max="1537" width="8.33333333333333" customWidth="1"/>
    <col min="1538" max="1538" width="19.1666666666667" customWidth="1"/>
    <col min="1539" max="1542" width="33.3333333333333" customWidth="1"/>
    <col min="1793" max="1793" width="8.33333333333333" customWidth="1"/>
    <col min="1794" max="1794" width="19.1666666666667" customWidth="1"/>
    <col min="1795" max="1798" width="33.3333333333333" customWidth="1"/>
    <col min="2049" max="2049" width="8.33333333333333" customWidth="1"/>
    <col min="2050" max="2050" width="19.1666666666667" customWidth="1"/>
    <col min="2051" max="2054" width="33.3333333333333" customWidth="1"/>
    <col min="2305" max="2305" width="8.33333333333333" customWidth="1"/>
    <col min="2306" max="2306" width="19.1666666666667" customWidth="1"/>
    <col min="2307" max="2310" width="33.3333333333333" customWidth="1"/>
    <col min="2561" max="2561" width="8.33333333333333" customWidth="1"/>
    <col min="2562" max="2562" width="19.1666666666667" customWidth="1"/>
    <col min="2563" max="2566" width="33.3333333333333" customWidth="1"/>
    <col min="2817" max="2817" width="8.33333333333333" customWidth="1"/>
    <col min="2818" max="2818" width="19.1666666666667" customWidth="1"/>
    <col min="2819" max="2822" width="33.3333333333333" customWidth="1"/>
    <col min="3073" max="3073" width="8.33333333333333" customWidth="1"/>
    <col min="3074" max="3074" width="19.1666666666667" customWidth="1"/>
    <col min="3075" max="3078" width="33.3333333333333" customWidth="1"/>
    <col min="3329" max="3329" width="8.33333333333333" customWidth="1"/>
    <col min="3330" max="3330" width="19.1666666666667" customWidth="1"/>
    <col min="3331" max="3334" width="33.3333333333333" customWidth="1"/>
    <col min="3585" max="3585" width="8.33333333333333" customWidth="1"/>
    <col min="3586" max="3586" width="19.1666666666667" customWidth="1"/>
    <col min="3587" max="3590" width="33.3333333333333" customWidth="1"/>
    <col min="3841" max="3841" width="8.33333333333333" customWidth="1"/>
    <col min="3842" max="3842" width="19.1666666666667" customWidth="1"/>
    <col min="3843" max="3846" width="33.3333333333333" customWidth="1"/>
    <col min="4097" max="4097" width="8.33333333333333" customWidth="1"/>
    <col min="4098" max="4098" width="19.1666666666667" customWidth="1"/>
    <col min="4099" max="4102" width="33.3333333333333" customWidth="1"/>
    <col min="4353" max="4353" width="8.33333333333333" customWidth="1"/>
    <col min="4354" max="4354" width="19.1666666666667" customWidth="1"/>
    <col min="4355" max="4358" width="33.3333333333333" customWidth="1"/>
    <col min="4609" max="4609" width="8.33333333333333" customWidth="1"/>
    <col min="4610" max="4610" width="19.1666666666667" customWidth="1"/>
    <col min="4611" max="4614" width="33.3333333333333" customWidth="1"/>
    <col min="4865" max="4865" width="8.33333333333333" customWidth="1"/>
    <col min="4866" max="4866" width="19.1666666666667" customWidth="1"/>
    <col min="4867" max="4870" width="33.3333333333333" customWidth="1"/>
    <col min="5121" max="5121" width="8.33333333333333" customWidth="1"/>
    <col min="5122" max="5122" width="19.1666666666667" customWidth="1"/>
    <col min="5123" max="5126" width="33.3333333333333" customWidth="1"/>
    <col min="5377" max="5377" width="8.33333333333333" customWidth="1"/>
    <col min="5378" max="5378" width="19.1666666666667" customWidth="1"/>
    <col min="5379" max="5382" width="33.3333333333333" customWidth="1"/>
    <col min="5633" max="5633" width="8.33333333333333" customWidth="1"/>
    <col min="5634" max="5634" width="19.1666666666667" customWidth="1"/>
    <col min="5635" max="5638" width="33.3333333333333" customWidth="1"/>
    <col min="5889" max="5889" width="8.33333333333333" customWidth="1"/>
    <col min="5890" max="5890" width="19.1666666666667" customWidth="1"/>
    <col min="5891" max="5894" width="33.3333333333333" customWidth="1"/>
    <col min="6145" max="6145" width="8.33333333333333" customWidth="1"/>
    <col min="6146" max="6146" width="19.1666666666667" customWidth="1"/>
    <col min="6147" max="6150" width="33.3333333333333" customWidth="1"/>
    <col min="6401" max="6401" width="8.33333333333333" customWidth="1"/>
    <col min="6402" max="6402" width="19.1666666666667" customWidth="1"/>
    <col min="6403" max="6406" width="33.3333333333333" customWidth="1"/>
    <col min="6657" max="6657" width="8.33333333333333" customWidth="1"/>
    <col min="6658" max="6658" width="19.1666666666667" customWidth="1"/>
    <col min="6659" max="6662" width="33.3333333333333" customWidth="1"/>
    <col min="6913" max="6913" width="8.33333333333333" customWidth="1"/>
    <col min="6914" max="6914" width="19.1666666666667" customWidth="1"/>
    <col min="6915" max="6918" width="33.3333333333333" customWidth="1"/>
    <col min="7169" max="7169" width="8.33333333333333" customWidth="1"/>
    <col min="7170" max="7170" width="19.1666666666667" customWidth="1"/>
    <col min="7171" max="7174" width="33.3333333333333" customWidth="1"/>
    <col min="7425" max="7425" width="8.33333333333333" customWidth="1"/>
    <col min="7426" max="7426" width="19.1666666666667" customWidth="1"/>
    <col min="7427" max="7430" width="33.3333333333333" customWidth="1"/>
    <col min="7681" max="7681" width="8.33333333333333" customWidth="1"/>
    <col min="7682" max="7682" width="19.1666666666667" customWidth="1"/>
    <col min="7683" max="7686" width="33.3333333333333" customWidth="1"/>
    <col min="7937" max="7937" width="8.33333333333333" customWidth="1"/>
    <col min="7938" max="7938" width="19.1666666666667" customWidth="1"/>
    <col min="7939" max="7942" width="33.3333333333333" customWidth="1"/>
    <col min="8193" max="8193" width="8.33333333333333" customWidth="1"/>
    <col min="8194" max="8194" width="19.1666666666667" customWidth="1"/>
    <col min="8195" max="8198" width="33.3333333333333" customWidth="1"/>
    <col min="8449" max="8449" width="8.33333333333333" customWidth="1"/>
    <col min="8450" max="8450" width="19.1666666666667" customWidth="1"/>
    <col min="8451" max="8454" width="33.3333333333333" customWidth="1"/>
    <col min="8705" max="8705" width="8.33333333333333" customWidth="1"/>
    <col min="8706" max="8706" width="19.1666666666667" customWidth="1"/>
    <col min="8707" max="8710" width="33.3333333333333" customWidth="1"/>
    <col min="8961" max="8961" width="8.33333333333333" customWidth="1"/>
    <col min="8962" max="8962" width="19.1666666666667" customWidth="1"/>
    <col min="8963" max="8966" width="33.3333333333333" customWidth="1"/>
    <col min="9217" max="9217" width="8.33333333333333" customWidth="1"/>
    <col min="9218" max="9218" width="19.1666666666667" customWidth="1"/>
    <col min="9219" max="9222" width="33.3333333333333" customWidth="1"/>
    <col min="9473" max="9473" width="8.33333333333333" customWidth="1"/>
    <col min="9474" max="9474" width="19.1666666666667" customWidth="1"/>
    <col min="9475" max="9478" width="33.3333333333333" customWidth="1"/>
    <col min="9729" max="9729" width="8.33333333333333" customWidth="1"/>
    <col min="9730" max="9730" width="19.1666666666667" customWidth="1"/>
    <col min="9731" max="9734" width="33.3333333333333" customWidth="1"/>
    <col min="9985" max="9985" width="8.33333333333333" customWidth="1"/>
    <col min="9986" max="9986" width="19.1666666666667" customWidth="1"/>
    <col min="9987" max="9990" width="33.3333333333333" customWidth="1"/>
    <col min="10241" max="10241" width="8.33333333333333" customWidth="1"/>
    <col min="10242" max="10242" width="19.1666666666667" customWidth="1"/>
    <col min="10243" max="10246" width="33.3333333333333" customWidth="1"/>
    <col min="10497" max="10497" width="8.33333333333333" customWidth="1"/>
    <col min="10498" max="10498" width="19.1666666666667" customWidth="1"/>
    <col min="10499" max="10502" width="33.3333333333333" customWidth="1"/>
    <col min="10753" max="10753" width="8.33333333333333" customWidth="1"/>
    <col min="10754" max="10754" width="19.1666666666667" customWidth="1"/>
    <col min="10755" max="10758" width="33.3333333333333" customWidth="1"/>
    <col min="11009" max="11009" width="8.33333333333333" customWidth="1"/>
    <col min="11010" max="11010" width="19.1666666666667" customWidth="1"/>
    <col min="11011" max="11014" width="33.3333333333333" customWidth="1"/>
    <col min="11265" max="11265" width="8.33333333333333" customWidth="1"/>
    <col min="11266" max="11266" width="19.1666666666667" customWidth="1"/>
    <col min="11267" max="11270" width="33.3333333333333" customWidth="1"/>
    <col min="11521" max="11521" width="8.33333333333333" customWidth="1"/>
    <col min="11522" max="11522" width="19.1666666666667" customWidth="1"/>
    <col min="11523" max="11526" width="33.3333333333333" customWidth="1"/>
    <col min="11777" max="11777" width="8.33333333333333" customWidth="1"/>
    <col min="11778" max="11778" width="19.1666666666667" customWidth="1"/>
    <col min="11779" max="11782" width="33.3333333333333" customWidth="1"/>
    <col min="12033" max="12033" width="8.33333333333333" customWidth="1"/>
    <col min="12034" max="12034" width="19.1666666666667" customWidth="1"/>
    <col min="12035" max="12038" width="33.3333333333333" customWidth="1"/>
    <col min="12289" max="12289" width="8.33333333333333" customWidth="1"/>
    <col min="12290" max="12290" width="19.1666666666667" customWidth="1"/>
    <col min="12291" max="12294" width="33.3333333333333" customWidth="1"/>
    <col min="12545" max="12545" width="8.33333333333333" customWidth="1"/>
    <col min="12546" max="12546" width="19.1666666666667" customWidth="1"/>
    <col min="12547" max="12550" width="33.3333333333333" customWidth="1"/>
    <col min="12801" max="12801" width="8.33333333333333" customWidth="1"/>
    <col min="12802" max="12802" width="19.1666666666667" customWidth="1"/>
    <col min="12803" max="12806" width="33.3333333333333" customWidth="1"/>
    <col min="13057" max="13057" width="8.33333333333333" customWidth="1"/>
    <col min="13058" max="13058" width="19.1666666666667" customWidth="1"/>
    <col min="13059" max="13062" width="33.3333333333333" customWidth="1"/>
    <col min="13313" max="13313" width="8.33333333333333" customWidth="1"/>
    <col min="13314" max="13314" width="19.1666666666667" customWidth="1"/>
    <col min="13315" max="13318" width="33.3333333333333" customWidth="1"/>
    <col min="13569" max="13569" width="8.33333333333333" customWidth="1"/>
    <col min="13570" max="13570" width="19.1666666666667" customWidth="1"/>
    <col min="13571" max="13574" width="33.3333333333333" customWidth="1"/>
    <col min="13825" max="13825" width="8.33333333333333" customWidth="1"/>
    <col min="13826" max="13826" width="19.1666666666667" customWidth="1"/>
    <col min="13827" max="13830" width="33.3333333333333" customWidth="1"/>
    <col min="14081" max="14081" width="8.33333333333333" customWidth="1"/>
    <col min="14082" max="14082" width="19.1666666666667" customWidth="1"/>
    <col min="14083" max="14086" width="33.3333333333333" customWidth="1"/>
    <col min="14337" max="14337" width="8.33333333333333" customWidth="1"/>
    <col min="14338" max="14338" width="19.1666666666667" customWidth="1"/>
    <col min="14339" max="14342" width="33.3333333333333" customWidth="1"/>
    <col min="14593" max="14593" width="8.33333333333333" customWidth="1"/>
    <col min="14594" max="14594" width="19.1666666666667" customWidth="1"/>
    <col min="14595" max="14598" width="33.3333333333333" customWidth="1"/>
    <col min="14849" max="14849" width="8.33333333333333" customWidth="1"/>
    <col min="14850" max="14850" width="19.1666666666667" customWidth="1"/>
    <col min="14851" max="14854" width="33.3333333333333" customWidth="1"/>
    <col min="15105" max="15105" width="8.33333333333333" customWidth="1"/>
    <col min="15106" max="15106" width="19.1666666666667" customWidth="1"/>
    <col min="15107" max="15110" width="33.3333333333333" customWidth="1"/>
    <col min="15361" max="15361" width="8.33333333333333" customWidth="1"/>
    <col min="15362" max="15362" width="19.1666666666667" customWidth="1"/>
    <col min="15363" max="15366" width="33.3333333333333" customWidth="1"/>
    <col min="15617" max="15617" width="8.33333333333333" customWidth="1"/>
    <col min="15618" max="15618" width="19.1666666666667" customWidth="1"/>
    <col min="15619" max="15622" width="33.3333333333333" customWidth="1"/>
    <col min="15873" max="15873" width="8.33333333333333" customWidth="1"/>
    <col min="15874" max="15874" width="19.1666666666667" customWidth="1"/>
    <col min="15875" max="15878" width="33.3333333333333" customWidth="1"/>
    <col min="16129" max="16129" width="8.33333333333333" customWidth="1"/>
    <col min="16130" max="16130" width="19.1666666666667" customWidth="1"/>
    <col min="16131" max="16134" width="33.3333333333333" customWidth="1"/>
  </cols>
  <sheetData>
    <row r="1" s="1" customFormat="1" ht="37.5" customHeight="1" spans="1:6">
      <c r="A1" s="5" t="s">
        <v>209</v>
      </c>
      <c r="B1" s="6" t="str">
        <f>""</f>
        <v/>
      </c>
      <c r="C1" s="6" t="str">
        <f>""</f>
        <v/>
      </c>
      <c r="D1" s="6" t="str">
        <f>""</f>
        <v/>
      </c>
      <c r="E1" s="7" t="str">
        <f>""</f>
        <v/>
      </c>
      <c r="F1" s="6" t="str">
        <f>""</f>
        <v/>
      </c>
    </row>
    <row r="2" s="1" customFormat="1" customHeight="1" spans="1:6">
      <c r="A2" s="8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customHeight="1" spans="1:6">
      <c r="A3" s="9" t="s">
        <v>4</v>
      </c>
      <c r="B3" s="9" t="s">
        <v>61</v>
      </c>
      <c r="C3" s="9" t="str">
        <f>""</f>
        <v/>
      </c>
      <c r="D3" s="9" t="s">
        <v>81</v>
      </c>
      <c r="E3" s="9" t="s">
        <v>122</v>
      </c>
      <c r="F3" s="9" t="s">
        <v>123</v>
      </c>
    </row>
    <row r="4" s="1" customFormat="1" customHeight="1" spans="1:6">
      <c r="A4" s="9" t="s">
        <v>8</v>
      </c>
      <c r="B4" s="9" t="s">
        <v>69</v>
      </c>
      <c r="C4" s="9" t="s">
        <v>70</v>
      </c>
      <c r="D4" s="9" t="str">
        <f>""</f>
        <v/>
      </c>
      <c r="E4" s="9" t="str">
        <f>""</f>
        <v/>
      </c>
      <c r="F4" s="9" t="s">
        <v>74</v>
      </c>
    </row>
    <row r="5" s="1" customFormat="1" customHeight="1" spans="1:6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</row>
    <row r="6" s="1" customFormat="1" customHeight="1" spans="1:6">
      <c r="A6" s="9">
        <v>1</v>
      </c>
      <c r="B6" s="9"/>
      <c r="C6" s="9"/>
      <c r="D6" s="9"/>
      <c r="E6" s="9"/>
      <c r="F6" s="9"/>
    </row>
    <row r="7" s="1" customFormat="1" customHeight="1" spans="1:6">
      <c r="A7" s="9">
        <v>2</v>
      </c>
      <c r="B7" s="9"/>
      <c r="C7" s="9"/>
      <c r="D7" s="9"/>
      <c r="E7" s="9"/>
      <c r="F7" s="9"/>
    </row>
    <row r="8" s="1" customFormat="1" customHeight="1" spans="1:6">
      <c r="A8" s="9">
        <v>3</v>
      </c>
      <c r="B8" s="9"/>
      <c r="C8" s="9"/>
      <c r="D8" s="9"/>
      <c r="E8" s="9"/>
      <c r="F8" s="9"/>
    </row>
    <row r="9" s="1" customFormat="1" customHeight="1" spans="1:6">
      <c r="A9" s="9">
        <v>4</v>
      </c>
      <c r="B9" s="9"/>
      <c r="C9" s="9"/>
      <c r="D9" s="9"/>
      <c r="E9" s="9"/>
      <c r="F9" s="9"/>
    </row>
    <row r="10" s="1" customFormat="1" customHeight="1" spans="1:6">
      <c r="A10" s="9">
        <v>5</v>
      </c>
      <c r="B10" s="9"/>
      <c r="C10" s="9"/>
      <c r="D10" s="9"/>
      <c r="E10" s="9"/>
      <c r="F10" s="9"/>
    </row>
    <row r="11" customHeight="1" spans="1:6">
      <c r="A11" s="9">
        <v>6</v>
      </c>
      <c r="B11" s="11" t="s">
        <v>29</v>
      </c>
      <c r="C11" s="11" t="s">
        <v>81</v>
      </c>
      <c r="D11" s="12">
        <v>0</v>
      </c>
      <c r="E11" s="12">
        <v>0</v>
      </c>
      <c r="F11" s="12">
        <v>0</v>
      </c>
    </row>
    <row r="12" customHeight="1" spans="1:6">
      <c r="A12" s="13" t="s">
        <v>210</v>
      </c>
      <c r="B12" s="14"/>
      <c r="C12" s="14"/>
      <c r="D12" s="14"/>
      <c r="E12" s="14"/>
      <c r="F12" s="15"/>
    </row>
  </sheetData>
  <mergeCells count="8">
    <mergeCell ref="A1:F1"/>
    <mergeCell ref="A2:D2"/>
    <mergeCell ref="B3:C3"/>
    <mergeCell ref="A12:F12"/>
    <mergeCell ref="A3:A4"/>
    <mergeCell ref="D3:D4"/>
    <mergeCell ref="E3:E4"/>
    <mergeCell ref="F3:F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Zeros="0" workbookViewId="0">
      <pane ySplit="5" topLeftCell="A6" activePane="bottomLeft" state="frozenSplit"/>
      <selection/>
      <selection pane="bottomLeft" activeCell="D19" sqref="D19"/>
    </sheetView>
  </sheetViews>
  <sheetFormatPr defaultColWidth="10" defaultRowHeight="15" customHeight="1" outlineLevelCol="5"/>
  <cols>
    <col min="1" max="1" width="8.33333333333333" style="2" customWidth="1"/>
    <col min="2" max="2" width="19.1666666666667" style="3" customWidth="1"/>
    <col min="3" max="3" width="33.3333333333333" style="3" customWidth="1"/>
    <col min="4" max="6" width="33.3333333333333" style="4" customWidth="1"/>
    <col min="257" max="257" width="8.33333333333333" customWidth="1"/>
    <col min="258" max="258" width="19.1666666666667" customWidth="1"/>
    <col min="259" max="262" width="33.3333333333333" customWidth="1"/>
    <col min="513" max="513" width="8.33333333333333" customWidth="1"/>
    <col min="514" max="514" width="19.1666666666667" customWidth="1"/>
    <col min="515" max="518" width="33.3333333333333" customWidth="1"/>
    <col min="769" max="769" width="8.33333333333333" customWidth="1"/>
    <col min="770" max="770" width="19.1666666666667" customWidth="1"/>
    <col min="771" max="774" width="33.3333333333333" customWidth="1"/>
    <col min="1025" max="1025" width="8.33333333333333" customWidth="1"/>
    <col min="1026" max="1026" width="19.1666666666667" customWidth="1"/>
    <col min="1027" max="1030" width="33.3333333333333" customWidth="1"/>
    <col min="1281" max="1281" width="8.33333333333333" customWidth="1"/>
    <col min="1282" max="1282" width="19.1666666666667" customWidth="1"/>
    <col min="1283" max="1286" width="33.3333333333333" customWidth="1"/>
    <col min="1537" max="1537" width="8.33333333333333" customWidth="1"/>
    <col min="1538" max="1538" width="19.1666666666667" customWidth="1"/>
    <col min="1539" max="1542" width="33.3333333333333" customWidth="1"/>
    <col min="1793" max="1793" width="8.33333333333333" customWidth="1"/>
    <col min="1794" max="1794" width="19.1666666666667" customWidth="1"/>
    <col min="1795" max="1798" width="33.3333333333333" customWidth="1"/>
    <col min="2049" max="2049" width="8.33333333333333" customWidth="1"/>
    <col min="2050" max="2050" width="19.1666666666667" customWidth="1"/>
    <col min="2051" max="2054" width="33.3333333333333" customWidth="1"/>
    <col min="2305" max="2305" width="8.33333333333333" customWidth="1"/>
    <col min="2306" max="2306" width="19.1666666666667" customWidth="1"/>
    <col min="2307" max="2310" width="33.3333333333333" customWidth="1"/>
    <col min="2561" max="2561" width="8.33333333333333" customWidth="1"/>
    <col min="2562" max="2562" width="19.1666666666667" customWidth="1"/>
    <col min="2563" max="2566" width="33.3333333333333" customWidth="1"/>
    <col min="2817" max="2817" width="8.33333333333333" customWidth="1"/>
    <col min="2818" max="2818" width="19.1666666666667" customWidth="1"/>
    <col min="2819" max="2822" width="33.3333333333333" customWidth="1"/>
    <col min="3073" max="3073" width="8.33333333333333" customWidth="1"/>
    <col min="3074" max="3074" width="19.1666666666667" customWidth="1"/>
    <col min="3075" max="3078" width="33.3333333333333" customWidth="1"/>
    <col min="3329" max="3329" width="8.33333333333333" customWidth="1"/>
    <col min="3330" max="3330" width="19.1666666666667" customWidth="1"/>
    <col min="3331" max="3334" width="33.3333333333333" customWidth="1"/>
    <col min="3585" max="3585" width="8.33333333333333" customWidth="1"/>
    <col min="3586" max="3586" width="19.1666666666667" customWidth="1"/>
    <col min="3587" max="3590" width="33.3333333333333" customWidth="1"/>
    <col min="3841" max="3841" width="8.33333333333333" customWidth="1"/>
    <col min="3842" max="3842" width="19.1666666666667" customWidth="1"/>
    <col min="3843" max="3846" width="33.3333333333333" customWidth="1"/>
    <col min="4097" max="4097" width="8.33333333333333" customWidth="1"/>
    <col min="4098" max="4098" width="19.1666666666667" customWidth="1"/>
    <col min="4099" max="4102" width="33.3333333333333" customWidth="1"/>
    <col min="4353" max="4353" width="8.33333333333333" customWidth="1"/>
    <col min="4354" max="4354" width="19.1666666666667" customWidth="1"/>
    <col min="4355" max="4358" width="33.3333333333333" customWidth="1"/>
    <col min="4609" max="4609" width="8.33333333333333" customWidth="1"/>
    <col min="4610" max="4610" width="19.1666666666667" customWidth="1"/>
    <col min="4611" max="4614" width="33.3333333333333" customWidth="1"/>
    <col min="4865" max="4865" width="8.33333333333333" customWidth="1"/>
    <col min="4866" max="4866" width="19.1666666666667" customWidth="1"/>
    <col min="4867" max="4870" width="33.3333333333333" customWidth="1"/>
    <col min="5121" max="5121" width="8.33333333333333" customWidth="1"/>
    <col min="5122" max="5122" width="19.1666666666667" customWidth="1"/>
    <col min="5123" max="5126" width="33.3333333333333" customWidth="1"/>
    <col min="5377" max="5377" width="8.33333333333333" customWidth="1"/>
    <col min="5378" max="5378" width="19.1666666666667" customWidth="1"/>
    <col min="5379" max="5382" width="33.3333333333333" customWidth="1"/>
    <col min="5633" max="5633" width="8.33333333333333" customWidth="1"/>
    <col min="5634" max="5634" width="19.1666666666667" customWidth="1"/>
    <col min="5635" max="5638" width="33.3333333333333" customWidth="1"/>
    <col min="5889" max="5889" width="8.33333333333333" customWidth="1"/>
    <col min="5890" max="5890" width="19.1666666666667" customWidth="1"/>
    <col min="5891" max="5894" width="33.3333333333333" customWidth="1"/>
    <col min="6145" max="6145" width="8.33333333333333" customWidth="1"/>
    <col min="6146" max="6146" width="19.1666666666667" customWidth="1"/>
    <col min="6147" max="6150" width="33.3333333333333" customWidth="1"/>
    <col min="6401" max="6401" width="8.33333333333333" customWidth="1"/>
    <col min="6402" max="6402" width="19.1666666666667" customWidth="1"/>
    <col min="6403" max="6406" width="33.3333333333333" customWidth="1"/>
    <col min="6657" max="6657" width="8.33333333333333" customWidth="1"/>
    <col min="6658" max="6658" width="19.1666666666667" customWidth="1"/>
    <col min="6659" max="6662" width="33.3333333333333" customWidth="1"/>
    <col min="6913" max="6913" width="8.33333333333333" customWidth="1"/>
    <col min="6914" max="6914" width="19.1666666666667" customWidth="1"/>
    <col min="6915" max="6918" width="33.3333333333333" customWidth="1"/>
    <col min="7169" max="7169" width="8.33333333333333" customWidth="1"/>
    <col min="7170" max="7170" width="19.1666666666667" customWidth="1"/>
    <col min="7171" max="7174" width="33.3333333333333" customWidth="1"/>
    <col min="7425" max="7425" width="8.33333333333333" customWidth="1"/>
    <col min="7426" max="7426" width="19.1666666666667" customWidth="1"/>
    <col min="7427" max="7430" width="33.3333333333333" customWidth="1"/>
    <col min="7681" max="7681" width="8.33333333333333" customWidth="1"/>
    <col min="7682" max="7682" width="19.1666666666667" customWidth="1"/>
    <col min="7683" max="7686" width="33.3333333333333" customWidth="1"/>
    <col min="7937" max="7937" width="8.33333333333333" customWidth="1"/>
    <col min="7938" max="7938" width="19.1666666666667" customWidth="1"/>
    <col min="7939" max="7942" width="33.3333333333333" customWidth="1"/>
    <col min="8193" max="8193" width="8.33333333333333" customWidth="1"/>
    <col min="8194" max="8194" width="19.1666666666667" customWidth="1"/>
    <col min="8195" max="8198" width="33.3333333333333" customWidth="1"/>
    <col min="8449" max="8449" width="8.33333333333333" customWidth="1"/>
    <col min="8450" max="8450" width="19.1666666666667" customWidth="1"/>
    <col min="8451" max="8454" width="33.3333333333333" customWidth="1"/>
    <col min="8705" max="8705" width="8.33333333333333" customWidth="1"/>
    <col min="8706" max="8706" width="19.1666666666667" customWidth="1"/>
    <col min="8707" max="8710" width="33.3333333333333" customWidth="1"/>
    <col min="8961" max="8961" width="8.33333333333333" customWidth="1"/>
    <col min="8962" max="8962" width="19.1666666666667" customWidth="1"/>
    <col min="8963" max="8966" width="33.3333333333333" customWidth="1"/>
    <col min="9217" max="9217" width="8.33333333333333" customWidth="1"/>
    <col min="9218" max="9218" width="19.1666666666667" customWidth="1"/>
    <col min="9219" max="9222" width="33.3333333333333" customWidth="1"/>
    <col min="9473" max="9473" width="8.33333333333333" customWidth="1"/>
    <col min="9474" max="9474" width="19.1666666666667" customWidth="1"/>
    <col min="9475" max="9478" width="33.3333333333333" customWidth="1"/>
    <col min="9729" max="9729" width="8.33333333333333" customWidth="1"/>
    <col min="9730" max="9730" width="19.1666666666667" customWidth="1"/>
    <col min="9731" max="9734" width="33.3333333333333" customWidth="1"/>
    <col min="9985" max="9985" width="8.33333333333333" customWidth="1"/>
    <col min="9986" max="9986" width="19.1666666666667" customWidth="1"/>
    <col min="9987" max="9990" width="33.3333333333333" customWidth="1"/>
    <col min="10241" max="10241" width="8.33333333333333" customWidth="1"/>
    <col min="10242" max="10242" width="19.1666666666667" customWidth="1"/>
    <col min="10243" max="10246" width="33.3333333333333" customWidth="1"/>
    <col min="10497" max="10497" width="8.33333333333333" customWidth="1"/>
    <col min="10498" max="10498" width="19.1666666666667" customWidth="1"/>
    <col min="10499" max="10502" width="33.3333333333333" customWidth="1"/>
    <col min="10753" max="10753" width="8.33333333333333" customWidth="1"/>
    <col min="10754" max="10754" width="19.1666666666667" customWidth="1"/>
    <col min="10755" max="10758" width="33.3333333333333" customWidth="1"/>
    <col min="11009" max="11009" width="8.33333333333333" customWidth="1"/>
    <col min="11010" max="11010" width="19.1666666666667" customWidth="1"/>
    <col min="11011" max="11014" width="33.3333333333333" customWidth="1"/>
    <col min="11265" max="11265" width="8.33333333333333" customWidth="1"/>
    <col min="11266" max="11266" width="19.1666666666667" customWidth="1"/>
    <col min="11267" max="11270" width="33.3333333333333" customWidth="1"/>
    <col min="11521" max="11521" width="8.33333333333333" customWidth="1"/>
    <col min="11522" max="11522" width="19.1666666666667" customWidth="1"/>
    <col min="11523" max="11526" width="33.3333333333333" customWidth="1"/>
    <col min="11777" max="11777" width="8.33333333333333" customWidth="1"/>
    <col min="11778" max="11778" width="19.1666666666667" customWidth="1"/>
    <col min="11779" max="11782" width="33.3333333333333" customWidth="1"/>
    <col min="12033" max="12033" width="8.33333333333333" customWidth="1"/>
    <col min="12034" max="12034" width="19.1666666666667" customWidth="1"/>
    <col min="12035" max="12038" width="33.3333333333333" customWidth="1"/>
    <col min="12289" max="12289" width="8.33333333333333" customWidth="1"/>
    <col min="12290" max="12290" width="19.1666666666667" customWidth="1"/>
    <col min="12291" max="12294" width="33.3333333333333" customWidth="1"/>
    <col min="12545" max="12545" width="8.33333333333333" customWidth="1"/>
    <col min="12546" max="12546" width="19.1666666666667" customWidth="1"/>
    <col min="12547" max="12550" width="33.3333333333333" customWidth="1"/>
    <col min="12801" max="12801" width="8.33333333333333" customWidth="1"/>
    <col min="12802" max="12802" width="19.1666666666667" customWidth="1"/>
    <col min="12803" max="12806" width="33.3333333333333" customWidth="1"/>
    <col min="13057" max="13057" width="8.33333333333333" customWidth="1"/>
    <col min="13058" max="13058" width="19.1666666666667" customWidth="1"/>
    <col min="13059" max="13062" width="33.3333333333333" customWidth="1"/>
    <col min="13313" max="13313" width="8.33333333333333" customWidth="1"/>
    <col min="13314" max="13314" width="19.1666666666667" customWidth="1"/>
    <col min="13315" max="13318" width="33.3333333333333" customWidth="1"/>
    <col min="13569" max="13569" width="8.33333333333333" customWidth="1"/>
    <col min="13570" max="13570" width="19.1666666666667" customWidth="1"/>
    <col min="13571" max="13574" width="33.3333333333333" customWidth="1"/>
    <col min="13825" max="13825" width="8.33333333333333" customWidth="1"/>
    <col min="13826" max="13826" width="19.1666666666667" customWidth="1"/>
    <col min="13827" max="13830" width="33.3333333333333" customWidth="1"/>
    <col min="14081" max="14081" width="8.33333333333333" customWidth="1"/>
    <col min="14082" max="14082" width="19.1666666666667" customWidth="1"/>
    <col min="14083" max="14086" width="33.3333333333333" customWidth="1"/>
    <col min="14337" max="14337" width="8.33333333333333" customWidth="1"/>
    <col min="14338" max="14338" width="19.1666666666667" customWidth="1"/>
    <col min="14339" max="14342" width="33.3333333333333" customWidth="1"/>
    <col min="14593" max="14593" width="8.33333333333333" customWidth="1"/>
    <col min="14594" max="14594" width="19.1666666666667" customWidth="1"/>
    <col min="14595" max="14598" width="33.3333333333333" customWidth="1"/>
    <col min="14849" max="14849" width="8.33333333333333" customWidth="1"/>
    <col min="14850" max="14850" width="19.1666666666667" customWidth="1"/>
    <col min="14851" max="14854" width="33.3333333333333" customWidth="1"/>
    <col min="15105" max="15105" width="8.33333333333333" customWidth="1"/>
    <col min="15106" max="15106" width="19.1666666666667" customWidth="1"/>
    <col min="15107" max="15110" width="33.3333333333333" customWidth="1"/>
    <col min="15361" max="15361" width="8.33333333333333" customWidth="1"/>
    <col min="15362" max="15362" width="19.1666666666667" customWidth="1"/>
    <col min="15363" max="15366" width="33.3333333333333" customWidth="1"/>
    <col min="15617" max="15617" width="8.33333333333333" customWidth="1"/>
    <col min="15618" max="15618" width="19.1666666666667" customWidth="1"/>
    <col min="15619" max="15622" width="33.3333333333333" customWidth="1"/>
    <col min="15873" max="15873" width="8.33333333333333" customWidth="1"/>
    <col min="15874" max="15874" width="19.1666666666667" customWidth="1"/>
    <col min="15875" max="15878" width="33.3333333333333" customWidth="1"/>
    <col min="16129" max="16129" width="8.33333333333333" customWidth="1"/>
    <col min="16130" max="16130" width="19.1666666666667" customWidth="1"/>
    <col min="16131" max="16134" width="33.3333333333333" customWidth="1"/>
  </cols>
  <sheetData>
    <row r="1" s="1" customFormat="1" ht="37.5" customHeight="1" spans="1:6">
      <c r="A1" s="5" t="s">
        <v>211</v>
      </c>
      <c r="B1" s="6" t="str">
        <f>""</f>
        <v/>
      </c>
      <c r="C1" s="6" t="str">
        <f>""</f>
        <v/>
      </c>
      <c r="D1" s="6" t="str">
        <f>""</f>
        <v/>
      </c>
      <c r="E1" s="7" t="str">
        <f>""</f>
        <v/>
      </c>
      <c r="F1" s="6" t="str">
        <f>""</f>
        <v/>
      </c>
    </row>
    <row r="2" s="1" customFormat="1" customHeight="1" spans="1:6">
      <c r="A2" s="8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customHeight="1" spans="1:6">
      <c r="A3" s="9" t="s">
        <v>4</v>
      </c>
      <c r="B3" s="9" t="s">
        <v>61</v>
      </c>
      <c r="C3" s="9" t="str">
        <f>""</f>
        <v/>
      </c>
      <c r="D3" s="9" t="s">
        <v>81</v>
      </c>
      <c r="E3" s="9" t="s">
        <v>122</v>
      </c>
      <c r="F3" s="9" t="s">
        <v>123</v>
      </c>
    </row>
    <row r="4" s="1" customFormat="1" customHeight="1" spans="1:6">
      <c r="A4" s="9" t="s">
        <v>8</v>
      </c>
      <c r="B4" s="9" t="s">
        <v>69</v>
      </c>
      <c r="C4" s="9" t="s">
        <v>70</v>
      </c>
      <c r="D4" s="9" t="str">
        <f>""</f>
        <v/>
      </c>
      <c r="E4" s="9" t="str">
        <f>""</f>
        <v/>
      </c>
      <c r="F4" s="9" t="s">
        <v>74</v>
      </c>
    </row>
    <row r="5" s="1" customFormat="1" customHeight="1" spans="1:6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</row>
    <row r="6" s="1" customFormat="1" customHeight="1" spans="1:6">
      <c r="A6" s="9">
        <v>1</v>
      </c>
      <c r="B6" s="9"/>
      <c r="C6" s="9"/>
      <c r="D6" s="9"/>
      <c r="E6" s="9"/>
      <c r="F6" s="9"/>
    </row>
    <row r="7" s="1" customFormat="1" customHeight="1" spans="1:6">
      <c r="A7" s="9">
        <v>2</v>
      </c>
      <c r="B7" s="9"/>
      <c r="C7" s="9"/>
      <c r="D7" s="9"/>
      <c r="E7" s="9"/>
      <c r="F7" s="9"/>
    </row>
    <row r="8" s="1" customFormat="1" customHeight="1" spans="1:6">
      <c r="A8" s="9">
        <v>3</v>
      </c>
      <c r="B8" s="9"/>
      <c r="C8" s="9"/>
      <c r="D8" s="9"/>
      <c r="E8" s="9"/>
      <c r="F8" s="9"/>
    </row>
    <row r="9" s="1" customFormat="1" customHeight="1" spans="1:6">
      <c r="A9" s="9">
        <v>4</v>
      </c>
      <c r="B9" s="9"/>
      <c r="C9" s="9"/>
      <c r="D9" s="9"/>
      <c r="E9" s="9"/>
      <c r="F9" s="9"/>
    </row>
    <row r="10" s="1" customFormat="1" customHeight="1" spans="1:6">
      <c r="A10" s="9">
        <v>5</v>
      </c>
      <c r="B10" s="9"/>
      <c r="C10" s="9"/>
      <c r="D10" s="9"/>
      <c r="E10" s="9"/>
      <c r="F10" s="9"/>
    </row>
    <row r="11" customHeight="1" spans="1:6">
      <c r="A11" s="9">
        <v>6</v>
      </c>
      <c r="B11" s="11" t="s">
        <v>29</v>
      </c>
      <c r="C11" s="11" t="s">
        <v>81</v>
      </c>
      <c r="D11" s="12" t="s">
        <v>29</v>
      </c>
      <c r="E11" s="12">
        <v>0</v>
      </c>
      <c r="F11" s="12" t="s">
        <v>29</v>
      </c>
    </row>
    <row r="12" customHeight="1" spans="1:6">
      <c r="A12" s="13" t="s">
        <v>212</v>
      </c>
      <c r="B12" s="14"/>
      <c r="C12" s="14"/>
      <c r="D12" s="14"/>
      <c r="E12" s="14"/>
      <c r="F12" s="15"/>
    </row>
  </sheetData>
  <mergeCells count="8">
    <mergeCell ref="A1:F1"/>
    <mergeCell ref="A2:D2"/>
    <mergeCell ref="B3:C3"/>
    <mergeCell ref="A12:F12"/>
    <mergeCell ref="A3:A4"/>
    <mergeCell ref="D3:D4"/>
    <mergeCell ref="E3:E4"/>
    <mergeCell ref="F3:F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Zeros="0" tabSelected="1" workbookViewId="0">
      <pane ySplit="5" topLeftCell="A6" activePane="bottomLeft" state="frozenSplit"/>
      <selection/>
      <selection pane="bottomLeft" activeCell="G21" sqref="G21"/>
    </sheetView>
  </sheetViews>
  <sheetFormatPr defaultColWidth="10" defaultRowHeight="15" customHeight="1" outlineLevelCol="6"/>
  <cols>
    <col min="1" max="1" width="8.33333333333333" style="2" customWidth="1"/>
    <col min="2" max="2" width="43.3333333333333" style="3" customWidth="1"/>
    <col min="3" max="7" width="26.6666666666667" style="4" customWidth="1"/>
    <col min="257" max="257" width="8.33333333333333" customWidth="1"/>
    <col min="258" max="258" width="43.3333333333333" customWidth="1"/>
    <col min="259" max="263" width="26.6666666666667" customWidth="1"/>
    <col min="513" max="513" width="8.33333333333333" customWidth="1"/>
    <col min="514" max="514" width="43.3333333333333" customWidth="1"/>
    <col min="515" max="519" width="26.6666666666667" customWidth="1"/>
    <col min="769" max="769" width="8.33333333333333" customWidth="1"/>
    <col min="770" max="770" width="43.3333333333333" customWidth="1"/>
    <col min="771" max="775" width="26.6666666666667" customWidth="1"/>
    <col min="1025" max="1025" width="8.33333333333333" customWidth="1"/>
    <col min="1026" max="1026" width="43.3333333333333" customWidth="1"/>
    <col min="1027" max="1031" width="26.6666666666667" customWidth="1"/>
    <col min="1281" max="1281" width="8.33333333333333" customWidth="1"/>
    <col min="1282" max="1282" width="43.3333333333333" customWidth="1"/>
    <col min="1283" max="1287" width="26.6666666666667" customWidth="1"/>
    <col min="1537" max="1537" width="8.33333333333333" customWidth="1"/>
    <col min="1538" max="1538" width="43.3333333333333" customWidth="1"/>
    <col min="1539" max="1543" width="26.6666666666667" customWidth="1"/>
    <col min="1793" max="1793" width="8.33333333333333" customWidth="1"/>
    <col min="1794" max="1794" width="43.3333333333333" customWidth="1"/>
    <col min="1795" max="1799" width="26.6666666666667" customWidth="1"/>
    <col min="2049" max="2049" width="8.33333333333333" customWidth="1"/>
    <col min="2050" max="2050" width="43.3333333333333" customWidth="1"/>
    <col min="2051" max="2055" width="26.6666666666667" customWidth="1"/>
    <col min="2305" max="2305" width="8.33333333333333" customWidth="1"/>
    <col min="2306" max="2306" width="43.3333333333333" customWidth="1"/>
    <col min="2307" max="2311" width="26.6666666666667" customWidth="1"/>
    <col min="2561" max="2561" width="8.33333333333333" customWidth="1"/>
    <col min="2562" max="2562" width="43.3333333333333" customWidth="1"/>
    <col min="2563" max="2567" width="26.6666666666667" customWidth="1"/>
    <col min="2817" max="2817" width="8.33333333333333" customWidth="1"/>
    <col min="2818" max="2818" width="43.3333333333333" customWidth="1"/>
    <col min="2819" max="2823" width="26.6666666666667" customWidth="1"/>
    <col min="3073" max="3073" width="8.33333333333333" customWidth="1"/>
    <col min="3074" max="3074" width="43.3333333333333" customWidth="1"/>
    <col min="3075" max="3079" width="26.6666666666667" customWidth="1"/>
    <col min="3329" max="3329" width="8.33333333333333" customWidth="1"/>
    <col min="3330" max="3330" width="43.3333333333333" customWidth="1"/>
    <col min="3331" max="3335" width="26.6666666666667" customWidth="1"/>
    <col min="3585" max="3585" width="8.33333333333333" customWidth="1"/>
    <col min="3586" max="3586" width="43.3333333333333" customWidth="1"/>
    <col min="3587" max="3591" width="26.6666666666667" customWidth="1"/>
    <col min="3841" max="3841" width="8.33333333333333" customWidth="1"/>
    <col min="3842" max="3842" width="43.3333333333333" customWidth="1"/>
    <col min="3843" max="3847" width="26.6666666666667" customWidth="1"/>
    <col min="4097" max="4097" width="8.33333333333333" customWidth="1"/>
    <col min="4098" max="4098" width="43.3333333333333" customWidth="1"/>
    <col min="4099" max="4103" width="26.6666666666667" customWidth="1"/>
    <col min="4353" max="4353" width="8.33333333333333" customWidth="1"/>
    <col min="4354" max="4354" width="43.3333333333333" customWidth="1"/>
    <col min="4355" max="4359" width="26.6666666666667" customWidth="1"/>
    <col min="4609" max="4609" width="8.33333333333333" customWidth="1"/>
    <col min="4610" max="4610" width="43.3333333333333" customWidth="1"/>
    <col min="4611" max="4615" width="26.6666666666667" customWidth="1"/>
    <col min="4865" max="4865" width="8.33333333333333" customWidth="1"/>
    <col min="4866" max="4866" width="43.3333333333333" customWidth="1"/>
    <col min="4867" max="4871" width="26.6666666666667" customWidth="1"/>
    <col min="5121" max="5121" width="8.33333333333333" customWidth="1"/>
    <col min="5122" max="5122" width="43.3333333333333" customWidth="1"/>
    <col min="5123" max="5127" width="26.6666666666667" customWidth="1"/>
    <col min="5377" max="5377" width="8.33333333333333" customWidth="1"/>
    <col min="5378" max="5378" width="43.3333333333333" customWidth="1"/>
    <col min="5379" max="5383" width="26.6666666666667" customWidth="1"/>
    <col min="5633" max="5633" width="8.33333333333333" customWidth="1"/>
    <col min="5634" max="5634" width="43.3333333333333" customWidth="1"/>
    <col min="5635" max="5639" width="26.6666666666667" customWidth="1"/>
    <col min="5889" max="5889" width="8.33333333333333" customWidth="1"/>
    <col min="5890" max="5890" width="43.3333333333333" customWidth="1"/>
    <col min="5891" max="5895" width="26.6666666666667" customWidth="1"/>
    <col min="6145" max="6145" width="8.33333333333333" customWidth="1"/>
    <col min="6146" max="6146" width="43.3333333333333" customWidth="1"/>
    <col min="6147" max="6151" width="26.6666666666667" customWidth="1"/>
    <col min="6401" max="6401" width="8.33333333333333" customWidth="1"/>
    <col min="6402" max="6402" width="43.3333333333333" customWidth="1"/>
    <col min="6403" max="6407" width="26.6666666666667" customWidth="1"/>
    <col min="6657" max="6657" width="8.33333333333333" customWidth="1"/>
    <col min="6658" max="6658" width="43.3333333333333" customWidth="1"/>
    <col min="6659" max="6663" width="26.6666666666667" customWidth="1"/>
    <col min="6913" max="6913" width="8.33333333333333" customWidth="1"/>
    <col min="6914" max="6914" width="43.3333333333333" customWidth="1"/>
    <col min="6915" max="6919" width="26.6666666666667" customWidth="1"/>
    <col min="7169" max="7169" width="8.33333333333333" customWidth="1"/>
    <col min="7170" max="7170" width="43.3333333333333" customWidth="1"/>
    <col min="7171" max="7175" width="26.6666666666667" customWidth="1"/>
    <col min="7425" max="7425" width="8.33333333333333" customWidth="1"/>
    <col min="7426" max="7426" width="43.3333333333333" customWidth="1"/>
    <col min="7427" max="7431" width="26.6666666666667" customWidth="1"/>
    <col min="7681" max="7681" width="8.33333333333333" customWidth="1"/>
    <col min="7682" max="7682" width="43.3333333333333" customWidth="1"/>
    <col min="7683" max="7687" width="26.6666666666667" customWidth="1"/>
    <col min="7937" max="7937" width="8.33333333333333" customWidth="1"/>
    <col min="7938" max="7938" width="43.3333333333333" customWidth="1"/>
    <col min="7939" max="7943" width="26.6666666666667" customWidth="1"/>
    <col min="8193" max="8193" width="8.33333333333333" customWidth="1"/>
    <col min="8194" max="8194" width="43.3333333333333" customWidth="1"/>
    <col min="8195" max="8199" width="26.6666666666667" customWidth="1"/>
    <col min="8449" max="8449" width="8.33333333333333" customWidth="1"/>
    <col min="8450" max="8450" width="43.3333333333333" customWidth="1"/>
    <col min="8451" max="8455" width="26.6666666666667" customWidth="1"/>
    <col min="8705" max="8705" width="8.33333333333333" customWidth="1"/>
    <col min="8706" max="8706" width="43.3333333333333" customWidth="1"/>
    <col min="8707" max="8711" width="26.6666666666667" customWidth="1"/>
    <col min="8961" max="8961" width="8.33333333333333" customWidth="1"/>
    <col min="8962" max="8962" width="43.3333333333333" customWidth="1"/>
    <col min="8963" max="8967" width="26.6666666666667" customWidth="1"/>
    <col min="9217" max="9217" width="8.33333333333333" customWidth="1"/>
    <col min="9218" max="9218" width="43.3333333333333" customWidth="1"/>
    <col min="9219" max="9223" width="26.6666666666667" customWidth="1"/>
    <col min="9473" max="9473" width="8.33333333333333" customWidth="1"/>
    <col min="9474" max="9474" width="43.3333333333333" customWidth="1"/>
    <col min="9475" max="9479" width="26.6666666666667" customWidth="1"/>
    <col min="9729" max="9729" width="8.33333333333333" customWidth="1"/>
    <col min="9730" max="9730" width="43.3333333333333" customWidth="1"/>
    <col min="9731" max="9735" width="26.6666666666667" customWidth="1"/>
    <col min="9985" max="9985" width="8.33333333333333" customWidth="1"/>
    <col min="9986" max="9986" width="43.3333333333333" customWidth="1"/>
    <col min="9987" max="9991" width="26.6666666666667" customWidth="1"/>
    <col min="10241" max="10241" width="8.33333333333333" customWidth="1"/>
    <col min="10242" max="10242" width="43.3333333333333" customWidth="1"/>
    <col min="10243" max="10247" width="26.6666666666667" customWidth="1"/>
    <col min="10497" max="10497" width="8.33333333333333" customWidth="1"/>
    <col min="10498" max="10498" width="43.3333333333333" customWidth="1"/>
    <col min="10499" max="10503" width="26.6666666666667" customWidth="1"/>
    <col min="10753" max="10753" width="8.33333333333333" customWidth="1"/>
    <col min="10754" max="10754" width="43.3333333333333" customWidth="1"/>
    <col min="10755" max="10759" width="26.6666666666667" customWidth="1"/>
    <col min="11009" max="11009" width="8.33333333333333" customWidth="1"/>
    <col min="11010" max="11010" width="43.3333333333333" customWidth="1"/>
    <col min="11011" max="11015" width="26.6666666666667" customWidth="1"/>
    <col min="11265" max="11265" width="8.33333333333333" customWidth="1"/>
    <col min="11266" max="11266" width="43.3333333333333" customWidth="1"/>
    <col min="11267" max="11271" width="26.6666666666667" customWidth="1"/>
    <col min="11521" max="11521" width="8.33333333333333" customWidth="1"/>
    <col min="11522" max="11522" width="43.3333333333333" customWidth="1"/>
    <col min="11523" max="11527" width="26.6666666666667" customWidth="1"/>
    <col min="11777" max="11777" width="8.33333333333333" customWidth="1"/>
    <col min="11778" max="11778" width="43.3333333333333" customWidth="1"/>
    <col min="11779" max="11783" width="26.6666666666667" customWidth="1"/>
    <col min="12033" max="12033" width="8.33333333333333" customWidth="1"/>
    <col min="12034" max="12034" width="43.3333333333333" customWidth="1"/>
    <col min="12035" max="12039" width="26.6666666666667" customWidth="1"/>
    <col min="12289" max="12289" width="8.33333333333333" customWidth="1"/>
    <col min="12290" max="12290" width="43.3333333333333" customWidth="1"/>
    <col min="12291" max="12295" width="26.6666666666667" customWidth="1"/>
    <col min="12545" max="12545" width="8.33333333333333" customWidth="1"/>
    <col min="12546" max="12546" width="43.3333333333333" customWidth="1"/>
    <col min="12547" max="12551" width="26.6666666666667" customWidth="1"/>
    <col min="12801" max="12801" width="8.33333333333333" customWidth="1"/>
    <col min="12802" max="12802" width="43.3333333333333" customWidth="1"/>
    <col min="12803" max="12807" width="26.6666666666667" customWidth="1"/>
    <col min="13057" max="13057" width="8.33333333333333" customWidth="1"/>
    <col min="13058" max="13058" width="43.3333333333333" customWidth="1"/>
    <col min="13059" max="13063" width="26.6666666666667" customWidth="1"/>
    <col min="13313" max="13313" width="8.33333333333333" customWidth="1"/>
    <col min="13314" max="13314" width="43.3333333333333" customWidth="1"/>
    <col min="13315" max="13319" width="26.6666666666667" customWidth="1"/>
    <col min="13569" max="13569" width="8.33333333333333" customWidth="1"/>
    <col min="13570" max="13570" width="43.3333333333333" customWidth="1"/>
    <col min="13571" max="13575" width="26.6666666666667" customWidth="1"/>
    <col min="13825" max="13825" width="8.33333333333333" customWidth="1"/>
    <col min="13826" max="13826" width="43.3333333333333" customWidth="1"/>
    <col min="13827" max="13831" width="26.6666666666667" customWidth="1"/>
    <col min="14081" max="14081" width="8.33333333333333" customWidth="1"/>
    <col min="14082" max="14082" width="43.3333333333333" customWidth="1"/>
    <col min="14083" max="14087" width="26.6666666666667" customWidth="1"/>
    <col min="14337" max="14337" width="8.33333333333333" customWidth="1"/>
    <col min="14338" max="14338" width="43.3333333333333" customWidth="1"/>
    <col min="14339" max="14343" width="26.6666666666667" customWidth="1"/>
    <col min="14593" max="14593" width="8.33333333333333" customWidth="1"/>
    <col min="14594" max="14594" width="43.3333333333333" customWidth="1"/>
    <col min="14595" max="14599" width="26.6666666666667" customWidth="1"/>
    <col min="14849" max="14849" width="8.33333333333333" customWidth="1"/>
    <col min="14850" max="14850" width="43.3333333333333" customWidth="1"/>
    <col min="14851" max="14855" width="26.6666666666667" customWidth="1"/>
    <col min="15105" max="15105" width="8.33333333333333" customWidth="1"/>
    <col min="15106" max="15106" width="43.3333333333333" customWidth="1"/>
    <col min="15107" max="15111" width="26.6666666666667" customWidth="1"/>
    <col min="15361" max="15361" width="8.33333333333333" customWidth="1"/>
    <col min="15362" max="15362" width="43.3333333333333" customWidth="1"/>
    <col min="15363" max="15367" width="26.6666666666667" customWidth="1"/>
    <col min="15617" max="15617" width="8.33333333333333" customWidth="1"/>
    <col min="15618" max="15618" width="43.3333333333333" customWidth="1"/>
    <col min="15619" max="15623" width="26.6666666666667" customWidth="1"/>
    <col min="15873" max="15873" width="8.33333333333333" customWidth="1"/>
    <col min="15874" max="15874" width="43.3333333333333" customWidth="1"/>
    <col min="15875" max="15879" width="26.6666666666667" customWidth="1"/>
    <col min="16129" max="16129" width="8.33333333333333" customWidth="1"/>
    <col min="16130" max="16130" width="43.3333333333333" customWidth="1"/>
    <col min="16131" max="16135" width="26.6666666666667" customWidth="1"/>
  </cols>
  <sheetData>
    <row r="1" s="1" customFormat="1" ht="37.5" customHeight="1" spans="1:7">
      <c r="A1" s="5" t="s">
        <v>213</v>
      </c>
      <c r="B1" s="6" t="str">
        <f t="shared" ref="B1:G1" si="0">""</f>
        <v/>
      </c>
      <c r="C1" s="6" t="str">
        <f t="shared" si="0"/>
        <v/>
      </c>
      <c r="D1" s="6" t="str">
        <f t="shared" si="0"/>
        <v/>
      </c>
      <c r="E1" s="7" t="str">
        <f t="shared" si="0"/>
        <v/>
      </c>
      <c r="F1" s="6" t="str">
        <f t="shared" si="0"/>
        <v/>
      </c>
      <c r="G1" s="6" t="str">
        <f t="shared" si="0"/>
        <v/>
      </c>
    </row>
    <row r="2" s="1" customFormat="1" customHeight="1" spans="1:7">
      <c r="A2" s="8" t="s">
        <v>1</v>
      </c>
      <c r="B2" s="6" t="str">
        <f>""</f>
        <v/>
      </c>
      <c r="C2" s="6" t="str">
        <f>""</f>
        <v/>
      </c>
      <c r="D2" s="7" t="s">
        <v>2</v>
      </c>
      <c r="E2" s="8" t="str">
        <f>""</f>
        <v/>
      </c>
      <c r="F2" s="7" t="s">
        <v>2</v>
      </c>
      <c r="G2" s="7" t="s">
        <v>3</v>
      </c>
    </row>
    <row r="3" s="1" customFormat="1" customHeight="1" spans="1:7">
      <c r="A3" s="9" t="s">
        <v>4</v>
      </c>
      <c r="B3" s="9" t="s">
        <v>214</v>
      </c>
      <c r="C3" s="9" t="s">
        <v>6</v>
      </c>
      <c r="D3" s="9" t="str">
        <f>""</f>
        <v/>
      </c>
      <c r="E3" s="9" t="str">
        <f>""</f>
        <v/>
      </c>
      <c r="F3" s="9" t="str">
        <f>""</f>
        <v/>
      </c>
      <c r="G3" s="9" t="str">
        <f>""</f>
        <v/>
      </c>
    </row>
    <row r="4" s="1" customFormat="1" customHeight="1" spans="1:7">
      <c r="A4" s="9" t="s">
        <v>8</v>
      </c>
      <c r="B4" s="9" t="str">
        <f>""</f>
        <v/>
      </c>
      <c r="C4" s="9" t="s">
        <v>81</v>
      </c>
      <c r="D4" s="9" t="s">
        <v>130</v>
      </c>
      <c r="E4" s="9" t="s">
        <v>215</v>
      </c>
      <c r="F4" s="9" t="s">
        <v>132</v>
      </c>
      <c r="G4" s="9" t="s">
        <v>216</v>
      </c>
    </row>
    <row r="5" s="1" customFormat="1" customHeight="1" spans="1:7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75</v>
      </c>
      <c r="G5" s="9" t="s">
        <v>76</v>
      </c>
    </row>
    <row r="6" customHeight="1" spans="1:7">
      <c r="A6" s="10">
        <v>1</v>
      </c>
      <c r="B6" s="11" t="s">
        <v>217</v>
      </c>
      <c r="C6" s="12">
        <v>79.98</v>
      </c>
      <c r="D6" s="12">
        <v>79.98</v>
      </c>
      <c r="E6" s="12">
        <v>0</v>
      </c>
      <c r="F6" s="12">
        <v>0</v>
      </c>
      <c r="G6" s="12">
        <v>0</v>
      </c>
    </row>
    <row r="7" customHeight="1" spans="1:7">
      <c r="A7" s="10">
        <v>2</v>
      </c>
      <c r="B7" s="11" t="s">
        <v>218</v>
      </c>
      <c r="C7" s="12" t="s">
        <v>29</v>
      </c>
      <c r="D7" s="12" t="s">
        <v>29</v>
      </c>
      <c r="E7" s="12" t="s">
        <v>29</v>
      </c>
      <c r="F7" s="12">
        <v>0</v>
      </c>
      <c r="G7" s="12" t="s">
        <v>29</v>
      </c>
    </row>
    <row r="8" customHeight="1" spans="1:7">
      <c r="A8" s="10">
        <v>3</v>
      </c>
      <c r="B8" s="11" t="s">
        <v>219</v>
      </c>
      <c r="C8" s="12" t="s">
        <v>29</v>
      </c>
      <c r="D8" s="12" t="s">
        <v>29</v>
      </c>
      <c r="E8" s="12" t="s">
        <v>29</v>
      </c>
      <c r="F8" s="12" t="s">
        <v>29</v>
      </c>
      <c r="G8" s="12" t="s">
        <v>29</v>
      </c>
    </row>
    <row r="9" customHeight="1" spans="1:7">
      <c r="A9" s="10">
        <v>4</v>
      </c>
      <c r="B9" s="11" t="s">
        <v>220</v>
      </c>
      <c r="C9" s="12" t="s">
        <v>29</v>
      </c>
      <c r="D9" s="12" t="s">
        <v>29</v>
      </c>
      <c r="E9" s="12" t="s">
        <v>29</v>
      </c>
      <c r="F9" s="12" t="s">
        <v>29</v>
      </c>
      <c r="G9" s="12" t="s">
        <v>29</v>
      </c>
    </row>
    <row r="10" customHeight="1" spans="1:7">
      <c r="A10" s="10">
        <v>5</v>
      </c>
      <c r="B10" s="11" t="s">
        <v>221</v>
      </c>
      <c r="C10" s="12">
        <v>76.91</v>
      </c>
      <c r="D10" s="12">
        <v>76.91</v>
      </c>
      <c r="E10" s="12">
        <v>0</v>
      </c>
      <c r="F10" s="12">
        <v>0</v>
      </c>
      <c r="G10" s="12">
        <v>0</v>
      </c>
    </row>
    <row r="11" customHeight="1" spans="1:7">
      <c r="A11" s="10">
        <v>6</v>
      </c>
      <c r="B11" s="11" t="s">
        <v>222</v>
      </c>
      <c r="C11" s="12" t="s">
        <v>29</v>
      </c>
      <c r="D11" s="12" t="s">
        <v>29</v>
      </c>
      <c r="E11" s="12" t="s">
        <v>29</v>
      </c>
      <c r="F11" s="12" t="s">
        <v>29</v>
      </c>
      <c r="G11" s="12" t="s">
        <v>29</v>
      </c>
    </row>
    <row r="12" customHeight="1" spans="1:7">
      <c r="A12" s="10">
        <v>7</v>
      </c>
      <c r="B12" s="11" t="s">
        <v>223</v>
      </c>
      <c r="C12" s="12">
        <v>76.91</v>
      </c>
      <c r="D12" s="12">
        <v>76.91</v>
      </c>
      <c r="E12" s="12">
        <v>0</v>
      </c>
      <c r="F12" s="12">
        <v>0</v>
      </c>
      <c r="G12" s="12">
        <v>0</v>
      </c>
    </row>
    <row r="13" customHeight="1" spans="1:7">
      <c r="A13" s="10">
        <v>8</v>
      </c>
      <c r="B13" s="11" t="s">
        <v>224</v>
      </c>
      <c r="C13" s="12">
        <v>3.07</v>
      </c>
      <c r="D13" s="12">
        <v>3.07</v>
      </c>
      <c r="E13" s="12">
        <v>0</v>
      </c>
      <c r="F13" s="12">
        <v>0</v>
      </c>
      <c r="G13" s="12">
        <v>0</v>
      </c>
    </row>
  </sheetData>
  <mergeCells count="5">
    <mergeCell ref="A1:G1"/>
    <mergeCell ref="A2:E2"/>
    <mergeCell ref="C3:G3"/>
    <mergeCell ref="A3:A4"/>
    <mergeCell ref="B3:B4"/>
  </mergeCells>
  <printOptions headings="1" gridLines="1"/>
  <pageMargins left="0" right="0" top="0" bottom="0" header="0" footer="0"/>
  <pageSetup paperSize="9" orientation="portrait" blackAndWhite="1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SHANGQIAN.</cp:lastModifiedBy>
  <dcterms:created xsi:type="dcterms:W3CDTF">2020-01-30T06:38:00Z</dcterms:created>
  <dcterms:modified xsi:type="dcterms:W3CDTF">2020-01-21T03:01:54Z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